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Scheduling\SentOut\2023-08\"/>
    </mc:Choice>
  </mc:AlternateContent>
  <xr:revisionPtr revIDLastSave="0" documentId="13_ncr:1_{4CB5A078-66C6-4591-975E-39B99887A676}" xr6:coauthVersionLast="47" xr6:coauthVersionMax="47" xr10:uidLastSave="{00000000-0000-0000-0000-000000000000}"/>
  <bookViews>
    <workbookView xWindow="33060" yWindow="585" windowWidth="22275" windowHeight="12600" tabRatio="289" xr2:uid="{00000000-000D-0000-FFFF-FFFF00000000}"/>
  </bookViews>
  <sheets>
    <sheet name="LECTOR" sheetId="1" r:id="rId1"/>
  </sheets>
  <definedNames>
    <definedName name="_xlnm.Print_Area" localSheetId="0">LECTOR!$A$1:$AF$71</definedName>
    <definedName name="_xlnm.Print_Titles" localSheetId="0">LECTOR!$1:$3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<sst xmlns="http://schemas.openxmlformats.org/spreadsheetml/2006/main" count="1716" uniqueCount="238">
  <si>
    <t>Phone</t>
  </si>
  <si>
    <t>Alba, Theresa Ann</t>
  </si>
  <si>
    <t>Estrada, Rudy</t>
  </si>
  <si>
    <t>Hymel, Kathy</t>
  </si>
  <si>
    <t>Jimenez, Jessica</t>
  </si>
  <si>
    <t>Kutac, Jason</t>
  </si>
  <si>
    <t>Luque, Joaquin</t>
  </si>
  <si>
    <t>Palmer, Steve</t>
  </si>
  <si>
    <t>Pena, Rosa</t>
  </si>
  <si>
    <t>Pulich, Warren</t>
  </si>
  <si>
    <t>Rockwell, Dorcas</t>
  </si>
  <si>
    <t>Sanchez-Navarro, Quita</t>
  </si>
  <si>
    <t>Castro, Andrea</t>
  </si>
  <si>
    <t>Quintanilla, Rafael</t>
  </si>
  <si>
    <t>Mass</t>
  </si>
  <si>
    <t>Not available this schedule. May be able to sub.</t>
  </si>
  <si>
    <t>Carrizales, Angela</t>
  </si>
  <si>
    <t>Pulich, Joyce</t>
  </si>
  <si>
    <t>Cartwright, Jim</t>
  </si>
  <si>
    <t>Brotherman, Geralyn</t>
  </si>
  <si>
    <t>Delgado, Alicia</t>
  </si>
  <si>
    <t>Miller, Peggy</t>
  </si>
  <si>
    <t>Alvarado, Cheryl</t>
  </si>
  <si>
    <t>Belman, Juan</t>
  </si>
  <si>
    <t>McCutchen, Mila Rios</t>
  </si>
  <si>
    <t>Riojas, Rafael</t>
  </si>
  <si>
    <t>Kathy Hymel, English Lector Coordinator 512-445-4485   khymel8994@aol.com
Joaquin Luque, Spanish Lector Coordinator 512-282-5158  jeluque@aol.com</t>
  </si>
  <si>
    <t>Crouch, Thad</t>
  </si>
  <si>
    <t>Reyes, Ellen</t>
  </si>
  <si>
    <t>Carter Munson, Marilyn</t>
  </si>
  <si>
    <t>Maxwell, Susan</t>
  </si>
  <si>
    <t>Leon, Mike</t>
  </si>
  <si>
    <t>11:15,</t>
  </si>
  <si>
    <t>1,</t>
  </si>
  <si>
    <t>512-443-2234</t>
  </si>
  <si>
    <t>7:30,</t>
  </si>
  <si>
    <t>9:30,</t>
  </si>
  <si>
    <t>Caswell, Judy</t>
  </si>
  <si>
    <t>Gil, Mark</t>
  </si>
  <si>
    <t>Bardeleben, Brittany</t>
  </si>
  <si>
    <t>School Dance and Stewardship committee</t>
  </si>
  <si>
    <t>Vasquez, Deloise</t>
  </si>
  <si>
    <t>Email Address</t>
  </si>
  <si>
    <t>Name</t>
  </si>
  <si>
    <t>Name                   | Date -&gt;</t>
  </si>
  <si>
    <t>Contact Info</t>
  </si>
  <si>
    <t>email list: lectors@annsweb.org  - http://annsweb.org/StI-schedules  Ann Thornton, Scheduler  512-294-6024    st.ignatius.scheduling@gmail.com</t>
  </si>
  <si>
    <t>Cheatham, Stephanie</t>
  </si>
  <si>
    <t>Downey, Roni</t>
  </si>
  <si>
    <t>Mahoney, Robert</t>
  </si>
  <si>
    <t>Mata, Juan</t>
  </si>
  <si>
    <t>Goldsmith, Kayley</t>
  </si>
  <si>
    <t>Bradley, Mike</t>
  </si>
  <si>
    <t>qsancheznavarro@gmail.com</t>
  </si>
  <si>
    <t>Robledo, Rebecca</t>
  </si>
  <si>
    <t>McNally, Angela</t>
  </si>
  <si>
    <t>Garcia, Rodrigo</t>
  </si>
  <si>
    <t>Tucker, Cindy</t>
  </si>
  <si>
    <t>Muras, Stephanie</t>
  </si>
  <si>
    <t>Hooper, Samuel</t>
  </si>
  <si>
    <t>Gonzalez, Mary</t>
  </si>
  <si>
    <t>Truong, Kathy</t>
  </si>
  <si>
    <t>Bambrick, Ken</t>
  </si>
  <si>
    <t>Saldana, Francisco</t>
  </si>
  <si>
    <t>Streit, Emma</t>
  </si>
  <si>
    <t>Cheatham, Charles</t>
  </si>
  <si>
    <t>Mosing, Abigail</t>
  </si>
  <si>
    <t>Torres, Cristina</t>
  </si>
  <si>
    <t>Ochoa, Chris</t>
  </si>
  <si>
    <t>Kraft, Vanessa</t>
  </si>
  <si>
    <t>5,</t>
  </si>
  <si>
    <t>Vg</t>
  </si>
  <si>
    <t>Lunning, Ev</t>
  </si>
  <si>
    <t>Higdon, Andrew</t>
  </si>
  <si>
    <t>Schrieber, Randy</t>
  </si>
  <si>
    <t>Leone, Giacomo</t>
  </si>
  <si>
    <t>Oldmixion, Douglas</t>
  </si>
  <si>
    <t>Kemp, Hal</t>
  </si>
  <si>
    <t>Quintanilla, Ruth</t>
  </si>
  <si>
    <t>Pearce, Nicole*</t>
  </si>
  <si>
    <t>Pearce, Elliot*</t>
  </si>
  <si>
    <t>11:15, 5</t>
  </si>
  <si>
    <t/>
  </si>
  <si>
    <t>11:15-Lector</t>
  </si>
  <si>
    <t>512-385-5185</t>
  </si>
  <si>
    <t>LEC</t>
  </si>
  <si>
    <t>9:30, Vg,</t>
  </si>
  <si>
    <t>9:30-Lector</t>
  </si>
  <si>
    <t>512-263-9851</t>
  </si>
  <si>
    <t>11:15, 9:30,</t>
  </si>
  <si>
    <t>11:15-CUP</t>
  </si>
  <si>
    <t>11:15-EM</t>
  </si>
  <si>
    <t>951-367-9518</t>
  </si>
  <si>
    <t>5, 9:30</t>
  </si>
  <si>
    <t>5:00-EM</t>
  </si>
  <si>
    <t>5:00-Lector</t>
  </si>
  <si>
    <t>512-779-9683</t>
  </si>
  <si>
    <t>1:00-Lector</t>
  </si>
  <si>
    <t>1:00-EM</t>
  </si>
  <si>
    <t>512-573-3993</t>
  </si>
  <si>
    <t>11:15, 5,</t>
  </si>
  <si>
    <t>512-413-3789</t>
  </si>
  <si>
    <t>9:30-EM</t>
  </si>
  <si>
    <t>512-517-0555</t>
  </si>
  <si>
    <t>512-736-9189</t>
  </si>
  <si>
    <t>Vg, 11:15,</t>
  </si>
  <si>
    <t>Vg-Lector</t>
  </si>
  <si>
    <t>210-379-3040</t>
  </si>
  <si>
    <t>737-346-5365</t>
  </si>
  <si>
    <t>512-825-9256</t>
  </si>
  <si>
    <t>11:15, 9:30, 5,</t>
  </si>
  <si>
    <t>5:00-CUP</t>
  </si>
  <si>
    <t>512-971-5691</t>
  </si>
  <si>
    <t>1:00-CUP</t>
  </si>
  <si>
    <t>7:30, Vg</t>
  </si>
  <si>
    <t>7:30-Lector</t>
  </si>
  <si>
    <t>7:30-EM</t>
  </si>
  <si>
    <t>512-292-8058</t>
  </si>
  <si>
    <t>512-657-3843</t>
  </si>
  <si>
    <t>512-576-9373</t>
  </si>
  <si>
    <t>9:30, 11:15,</t>
  </si>
  <si>
    <t>512-426-3346</t>
  </si>
  <si>
    <t>574-404-1993</t>
  </si>
  <si>
    <t>512-445-4485</t>
  </si>
  <si>
    <t>Vg-EM</t>
  </si>
  <si>
    <t>512-443-1949</t>
  </si>
  <si>
    <t>Vg, 5, or any English</t>
  </si>
  <si>
    <t>512-963-1964</t>
  </si>
  <si>
    <t>940-704-0760</t>
  </si>
  <si>
    <t>Vg, 7:30</t>
  </si>
  <si>
    <t>512-497-4909</t>
  </si>
  <si>
    <t>1, Vg</t>
  </si>
  <si>
    <t>512-296-1805</t>
  </si>
  <si>
    <t>11:15, 9:30, 5, Vg</t>
  </si>
  <si>
    <t>512-394-5268
512-983-7576</t>
  </si>
  <si>
    <t>512-282-5158</t>
  </si>
  <si>
    <t>512-773-8022</t>
  </si>
  <si>
    <t>512-514-0514</t>
  </si>
  <si>
    <t>512-922-0559</t>
  </si>
  <si>
    <t>9:30, 5,</t>
  </si>
  <si>
    <t>512-413-1548</t>
  </si>
  <si>
    <t>Vg,</t>
  </si>
  <si>
    <t>508-878-2322</t>
  </si>
  <si>
    <t>512-940-1645</t>
  </si>
  <si>
    <t>any English</t>
  </si>
  <si>
    <t>512-694-4580</t>
  </si>
  <si>
    <t>512-496-3879</t>
  </si>
  <si>
    <t>5, Vg, or any English</t>
  </si>
  <si>
    <t>512-415-6960</t>
  </si>
  <si>
    <t>11:15, 9:30</t>
  </si>
  <si>
    <t>512-565-0361</t>
  </si>
  <si>
    <t>9:30, 7:30</t>
  </si>
  <si>
    <t>512-762-0856</t>
  </si>
  <si>
    <t>Vg, 7:30, 9:30,</t>
  </si>
  <si>
    <t>Vg-CUP</t>
  </si>
  <si>
    <t>512-448-0904</t>
  </si>
  <si>
    <t>Vg, 9:30</t>
  </si>
  <si>
    <t>9:30-CUP</t>
  </si>
  <si>
    <t>9:30, 11:15, Vg, 5</t>
  </si>
  <si>
    <t>512-293-9690</t>
  </si>
  <si>
    <t>512-762-3706</t>
  </si>
  <si>
    <t>915-345-4347</t>
  </si>
  <si>
    <t>5, Vg</t>
  </si>
  <si>
    <t>512-282-4283</t>
  </si>
  <si>
    <t>512-785-8107</t>
  </si>
  <si>
    <t>512-750-5419</t>
  </si>
  <si>
    <t>512-944-2255</t>
  </si>
  <si>
    <t>5, 9:30, 11:15,</t>
  </si>
  <si>
    <t>404-578-9621</t>
  </si>
  <si>
    <t>512-971-2324</t>
  </si>
  <si>
    <t>316-308-1882</t>
  </si>
  <si>
    <t>9:30, 11:15, 5</t>
  </si>
  <si>
    <t>512-731-8075</t>
  </si>
  <si>
    <t>512-835-5821</t>
  </si>
  <si>
    <t>512-627-0273</t>
  </si>
  <si>
    <t>5, 11:15</t>
  </si>
  <si>
    <t>512-589-8959</t>
  </si>
  <si>
    <t>512-627-5423</t>
  </si>
  <si>
    <t>9:30, 11:15</t>
  </si>
  <si>
    <t>512-762-2540</t>
  </si>
  <si>
    <t>979-422-1066</t>
  </si>
  <si>
    <t>5, 11:15,</t>
  </si>
  <si>
    <t>202-456-8340</t>
  </si>
  <si>
    <t>608-393-9560</t>
  </si>
  <si>
    <t>Higdon, Andrew*</t>
  </si>
  <si>
    <t>Kemp, Hal*</t>
  </si>
  <si>
    <t>Leone, Giacomo*</t>
  </si>
  <si>
    <t>Lunning, Ev*</t>
  </si>
  <si>
    <t>Oldmixion, Douglas*</t>
  </si>
  <si>
    <t>theresaannalba@yahoo.com</t>
  </si>
  <si>
    <t>cherylsalvarado@gmail.com</t>
  </si>
  <si>
    <t>Kbam865@yahoo.com</t>
  </si>
  <si>
    <t>bratcarter93@hotmail.com</t>
  </si>
  <si>
    <t>michael.t.bradley@gmail.com</t>
  </si>
  <si>
    <t xml:space="preserve">geralynbrotherman@gmail.com
</t>
  </si>
  <si>
    <t>jim-cartwright@sbcglobal.net</t>
  </si>
  <si>
    <t>jcaswell43@gmail.com</t>
  </si>
  <si>
    <t>cctsunamicycles@yahoo.com</t>
  </si>
  <si>
    <t>cheathsm@yahoo.com</t>
  </si>
  <si>
    <t>thadcrouch@gmail.com</t>
  </si>
  <si>
    <t>cwandronidowney@austin.rr.com</t>
  </si>
  <si>
    <t>rigogarcia76@hotmail.com</t>
  </si>
  <si>
    <t>mgil453@yahoo.com</t>
  </si>
  <si>
    <t>mpg4418@gmail.com</t>
  </si>
  <si>
    <t>ndrwhgdn@protonmail.com</t>
  </si>
  <si>
    <t>khymel8994@aol.com</t>
  </si>
  <si>
    <t>hakemp2000@yahoo.com</t>
  </si>
  <si>
    <t>jasonkutac1701@yahoo.com</t>
  </si>
  <si>
    <t>jmleons52@gmail.com</t>
  </si>
  <si>
    <t>giacleone575@gmail.com</t>
  </si>
  <si>
    <t>evlunning3@earthlink.net</t>
  </si>
  <si>
    <t>jeluque@aol.com</t>
  </si>
  <si>
    <t>rmahoney8154@outlook.com</t>
  </si>
  <si>
    <t>mataj749@gmail.com  aguedamata@yahoo.com</t>
  </si>
  <si>
    <t>milamccutchen@gmail.com</t>
  </si>
  <si>
    <t>plilygrace@gmail.com</t>
  </si>
  <si>
    <t>abby.mosing@gmail.com</t>
  </si>
  <si>
    <t>stephanie.muras2011@gmail.com</t>
  </si>
  <si>
    <t>deo@austin.rr.com deo1958@gmail.com</t>
  </si>
  <si>
    <t>joycepulich@sbcglobal.net</t>
  </si>
  <si>
    <t>wmpulich@sbcglobal.net</t>
  </si>
  <si>
    <t>eelnreyes@yahoo.com</t>
  </si>
  <si>
    <t>rebarob66@hotmail.com</t>
  </si>
  <si>
    <t>Franciscosaldana83@gmail.com</t>
  </si>
  <si>
    <t>allowat.s@gmail.com</t>
  </si>
  <si>
    <t>emmagstreit@gmail.com</t>
  </si>
  <si>
    <t>Torrescristina_16@yahoo.com</t>
  </si>
  <si>
    <t>ktruong.yvy@gmail.com</t>
  </si>
  <si>
    <t>tuckercindya@gmail.com</t>
  </si>
  <si>
    <t>DVasquez12@earthlink.net</t>
  </si>
  <si>
    <t>rpena4@austin.rr.com</t>
  </si>
  <si>
    <t>acrrzls@hotmail.com</t>
  </si>
  <si>
    <t>castro_andrea_m@hotmail.com</t>
  </si>
  <si>
    <t>re2942@aol.com</t>
  </si>
  <si>
    <t>s.j.h.hooper@gmail.com</t>
  </si>
  <si>
    <t>epearce335@gmail.com</t>
  </si>
  <si>
    <t>nicolepearce34@gmail.com</t>
  </si>
  <si>
    <t>737-703-7783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</si>
</sst>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0" x14ac:knownFonts="1">
    <font>
      <sz val="10"/>
      <name val="Arial"/>
    </font>
    <font>
      <sz val="12"/>
      <name val="Arial"/>
      <family val="2"/>
    </font>
    <font>
      <b/>
      <sz val="12"/>
      <name val="Arial"/>
      <family val="2"/>
    </font>
    <font>
      <b/>
      <sz val="10"/>
      <name val="Arial"/>
      <family val="2"/>
    </font>
    <font>
      <b/>
      <sz val="14"/>
      <name val="Arial"/>
      <family val="2"/>
    </font>
    <font>
      <sz val="11"/>
      <name val="Arial"/>
      <family val="2"/>
    </font>
    <font>
      <b/>
      <sz val="11"/>
      <name val="Arial"/>
      <family val="2"/>
    </font>
    <font>
      <b/>
      <sz val="12"/>
      <color theme="1"/>
      <name val="Arial"/>
      <family val="2"/>
    </font>
    <font>
      <b/>
      <sz val="12"/>
      <color rgb="FFFF0000"/>
      <name val="Arial"/>
      <family val="2"/>
    </font>
    <font>
      <i/>
      <sz val="12"/>
      <name val="Arial"/>
      <family val="2"/>
    </font>
  </fonts>
  <fills count="7">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top style="thick">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medium">
        <color indexed="64"/>
      </right>
      <top style="hair">
        <color indexed="64"/>
      </top>
      <bottom/>
      <diagonal/>
    </border>
  </borders>
  <cellStyleXfs count="1">
    <xf numFmtId="0" fontId="0" fillId="0" borderId="0"/>
  </cellStyleXfs>
  <cellXfs count="100">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5" fillId="0" borderId="0" xfId="0" applyFont="1"/>
    <xf numFmtId="0" fontId="3" fillId="0" borderId="0" xfId="0" applyFont="1" applyAlignment="1">
      <alignment horizontal="center"/>
    </xf>
    <xf numFmtId="0" fontId="6" fillId="0" borderId="0" xfId="0" applyFont="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center"/>
    </xf>
    <xf numFmtId="0" fontId="0" fillId="0" borderId="0" xfId="0" applyAlignment="1">
      <alignment vertical="center"/>
    </xf>
    <xf numFmtId="0" fontId="7" fillId="0" borderId="0" xfId="0" applyFont="1"/>
    <xf numFmtId="0" fontId="6" fillId="2" borderId="0" xfId="0" applyFont="1" applyFill="1" applyAlignment="1">
      <alignment horizontal="center" vertical="center" wrapText="1"/>
    </xf>
    <xf numFmtId="0" fontId="1" fillId="2" borderId="0" xfId="0" applyFont="1" applyFill="1"/>
    <xf numFmtId="0" fontId="6" fillId="2" borderId="0" xfId="0" applyFont="1" applyFill="1" applyAlignment="1">
      <alignment horizontal="center" vertical="center"/>
    </xf>
    <xf numFmtId="0" fontId="6" fillId="0" borderId="0" xfId="0" applyFont="1" applyAlignment="1">
      <alignment horizontal="right"/>
    </xf>
    <xf numFmtId="0" fontId="1" fillId="3" borderId="0" xfId="0" applyFont="1" applyFill="1"/>
    <xf numFmtId="0" fontId="2" fillId="3"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49" fontId="6"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0" xfId="0" applyFont="1" applyFill="1" applyAlignment="1">
      <alignment horizontal="center" vertical="center" wrapText="1"/>
    </xf>
    <xf numFmtId="0" fontId="2" fillId="2" borderId="0" xfId="0" applyFont="1" applyFill="1" applyAlignment="1">
      <alignment horizontal="center" vertical="center" wrapText="1"/>
    </xf>
    <xf numFmtId="49" fontId="2" fillId="2" borderId="7" xfId="0" applyNumberFormat="1" applyFont="1" applyFill="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4" xfId="0" applyFont="1" applyBorder="1" applyAlignment="1">
      <alignment horizontal="center" vertical="center"/>
    </xf>
    <xf numFmtId="0" fontId="2" fillId="4"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3" borderId="0" xfId="0" applyFont="1" applyFill="1" applyAlignment="1">
      <alignment horizontal="center" vertical="center"/>
    </xf>
    <xf numFmtId="0" fontId="1" fillId="0" borderId="0" xfId="0" applyFont="1" applyAlignment="1">
      <alignment horizontal="center" wrapText="1"/>
    </xf>
    <xf numFmtId="0" fontId="1" fillId="0" borderId="3" xfId="0" applyFont="1" applyBorder="1" applyAlignment="1">
      <alignment horizontal="center"/>
    </xf>
    <xf numFmtId="0" fontId="2" fillId="3" borderId="0" xfId="0" applyFont="1" applyFill="1" applyAlignment="1">
      <alignment horizontal="left" vertical="center"/>
    </xf>
    <xf numFmtId="0" fontId="2" fillId="2" borderId="0" xfId="0" applyFont="1" applyFill="1" applyAlignment="1">
      <alignment horizontal="left" vertical="center"/>
    </xf>
    <xf numFmtId="164" fontId="2" fillId="0" borderId="2" xfId="0" applyNumberFormat="1" applyFont="1" applyBorder="1" applyAlignment="1">
      <alignment horizontal="center" vertical="center" wrapText="1"/>
    </xf>
    <xf numFmtId="0" fontId="6" fillId="0" borderId="0" xfId="0" applyFont="1" applyAlignment="1">
      <alignment horizontal="left"/>
    </xf>
    <xf numFmtId="164" fontId="2" fillId="5" borderId="2"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0" xfId="0" applyFont="1" applyAlignment="1">
      <alignment horizontal="center" vertical="center" wrapText="1"/>
    </xf>
    <xf numFmtId="0" fontId="2" fillId="4" borderId="11" xfId="0" applyFont="1" applyFill="1" applyBorder="1" applyAlignment="1">
      <alignment horizontal="center" vertical="center"/>
    </xf>
    <xf numFmtId="0" fontId="6" fillId="0" borderId="6" xfId="0" applyFont="1" applyBorder="1" applyAlignment="1">
      <alignment horizontal="left" vertical="center"/>
    </xf>
    <xf numFmtId="0" fontId="9" fillId="0" borderId="0" xfId="0" applyFont="1" applyAlignment="1">
      <alignment vertical="center"/>
    </xf>
    <xf numFmtId="0" fontId="5" fillId="0" borderId="0" xfId="0" applyFont="1" applyAlignment="1">
      <alignment horizontal="left"/>
    </xf>
    <xf numFmtId="49" fontId="6" fillId="0" borderId="6" xfId="0" applyNumberFormat="1" applyFont="1" applyBorder="1" applyAlignment="1">
      <alignment horizontal="left" vertical="center" wrapText="1"/>
    </xf>
    <xf numFmtId="14" fontId="6" fillId="0" borderId="6"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49" fontId="2" fillId="2" borderId="0" xfId="0" applyNumberFormat="1" applyFont="1" applyFill="1" applyAlignment="1">
      <alignment horizontal="center" vertical="center" wrapText="1"/>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2" fillId="4" borderId="1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1" xfId="0" applyFont="1" applyFill="1" applyBorder="1" applyAlignment="1">
      <alignment horizontal="center" vertical="center"/>
    </xf>
    <xf numFmtId="0" fontId="4" fillId="0" borderId="0" xfId="0" applyFont="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15" xfId="0" applyBorder="1"/>
    <xf numFmtId="0" fontId="2" fillId="0" borderId="18" xfId="0" applyFont="1" applyBorder="1" applyAlignment="1">
      <alignment horizontal="center" vertical="center" wrapText="1"/>
    </xf>
    <xf numFmtId="0" fontId="2" fillId="0" borderId="21" xfId="0" applyFont="1" applyBorder="1" applyAlignment="1">
      <alignment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2" fillId="0" borderId="5" xfId="0" applyFont="1" applyBorder="1" applyAlignment="1">
      <alignment horizontal="left"/>
    </xf>
    <xf numFmtId="0" fontId="2" fillId="0" borderId="0" xfId="0" applyFont="1" applyAlignment="1">
      <alignment horizontal="left"/>
    </xf>
    <xf numFmtId="0" fontId="2" fillId="0" borderId="17" xfId="0" applyFont="1" applyBorder="1" applyAlignment="1">
      <alignment horizontal="left"/>
    </xf>
    <xf numFmtId="0" fontId="6" fillId="0" borderId="8" xfId="0" applyFont="1" applyBorder="1" applyAlignment="1">
      <alignment horizontal="left"/>
    </xf>
    <xf numFmtId="0" fontId="2" fillId="0" borderId="0" xfId="0" applyFont="1" applyAlignment="1">
      <alignment horizontal="center" vertical="center" wrapText="1"/>
    </xf>
    <xf numFmtId="0" fontId="4" fillId="0" borderId="8"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D563"/>
  <sheetViews>
    <sheetView tabSelected="1" view="pageBreakPreview" zoomScaleNormal="80" zoomScaleSheetLayoutView="100" workbookViewId="0">
      <pane xSplit="3" ySplit="3" topLeftCell="I46" activePane="bottomRight" state="frozen"/>
      <selection pane="topRight" activeCell="D1" sqref="D1"/>
      <selection pane="bottomLeft" activeCell="A4" sqref="A4"/>
      <selection pane="bottomRight" sqref="A1:A1048576"/>
    </sheetView>
  </sheetViews>
  <sheetFormatPr defaultColWidth="9.109375" defaultRowHeight="15.6" x14ac:dyDescent="0.25"/>
  <cols>
    <col min="1" max="1" width="2.77734375" style="68" customWidth="1"/>
    <col min="2" max="2" width="19.6640625" style="25" customWidth="1"/>
    <col min="3" max="3" width="29.6640625" style="11" customWidth="1"/>
    <col min="4" max="4" width="15.77734375" style="25" customWidth="1"/>
    <col min="5" max="7" width="14.88671875" style="41" customWidth="1"/>
    <col min="8" max="9" width="14.88671875" style="56" customWidth="1"/>
    <col min="10" max="11" width="14.88671875" style="41" customWidth="1"/>
    <col min="12" max="12" width="13.44140625" style="57" customWidth="1"/>
    <col min="13" max="13" width="0.33203125" style="41" customWidth="1"/>
    <col min="14" max="14" width="2.77734375" style="41" customWidth="1"/>
    <col min="15" max="15" width="2.77734375" customWidth="1"/>
    <col min="16" max="16" width="19.6640625" style="11" customWidth="1"/>
    <col min="17" max="17" width="29.5546875" style="57" customWidth="1"/>
    <col min="18" max="18" width="14.5546875" style="41" bestFit="1" customWidth="1"/>
    <col min="19" max="19" width="13" style="11" customWidth="1"/>
    <col min="20" max="20" width="13.44140625" style="1" customWidth="1"/>
    <col min="21" max="24" width="15.6640625" style="1" customWidth="1"/>
    <col min="25" max="25" width="15.6640625" style="39" customWidth="1"/>
    <col min="26" max="26" width="15.6640625" style="1" customWidth="1"/>
    <col min="27" max="27" width="0.44140625" style="1" customWidth="1"/>
    <col min="28" max="28" width="4.6640625" style="15" customWidth="1"/>
    <col min="29" max="29" width="45.44140625" style="7" customWidth="1"/>
    <col min="30" max="30" width="21.44140625" style="40" customWidth="1"/>
    <col min="31" max="31" width="29.5546875" style="11" customWidth="1"/>
    <col min="32" max="32" width="76" style="4" customWidth="1"/>
    <col min="33" max="33" width="7.5546875" customWidth="1"/>
    <col min="34" max="34" width="5.44140625" customWidth="1"/>
    <col min="35" max="35" width="3.88671875" hidden="1" customWidth="1"/>
    <col min="36" max="36" width="6.88671875" customWidth="1"/>
    <col min="38" max="39" width="60.44140625" customWidth="1"/>
    <col min="40" max="40" width="49.5546875" customWidth="1"/>
    <col min="47" max="16384" width="9.109375" style="1"/>
  </cols>
  <sheetData>
    <row r="1" spans="1:81" ht="40.5" customHeight="1" x14ac:dyDescent="0.25">
      <c r="A1" s="25"/>
      <c r="C1" s="99" t="s">
        <v>26</v>
      </c>
      <c r="D1" s="99"/>
      <c r="E1" s="99"/>
      <c r="F1" s="99"/>
      <c r="G1" s="99"/>
      <c r="H1" s="99"/>
      <c r="I1" s="99"/>
      <c r="J1" s="99"/>
      <c r="K1" s="99"/>
      <c r="L1" s="64">
        <v>2023</v>
      </c>
      <c r="P1" s="96" t="s">
        <v>26</v>
      </c>
      <c r="Q1" s="96"/>
      <c r="R1" s="96"/>
      <c r="S1" s="96"/>
      <c r="T1" s="96"/>
      <c r="U1" s="96"/>
      <c r="V1" s="96"/>
      <c r="W1" s="96"/>
      <c r="X1" s="96"/>
      <c r="Y1" s="96"/>
      <c r="Z1" s="81">
        <v>2023</v>
      </c>
      <c r="AC1" s="64">
        <v>2023</v>
      </c>
      <c r="AD1" s="96" t="s">
        <v>26</v>
      </c>
      <c r="AE1" s="96"/>
      <c r="AF1" s="96"/>
    </row>
    <row r="2" spans="1:81" ht="16.5" customHeight="1" thickBot="1" x14ac:dyDescent="0.3">
      <c r="A2" s="61"/>
      <c r="C2" s="12" t="s">
        <v>46</v>
      </c>
      <c r="D2" s="14"/>
      <c r="E2" s="61"/>
      <c r="F2" s="61"/>
      <c r="G2" s="61"/>
      <c r="H2" s="61"/>
      <c r="I2" s="61"/>
      <c r="J2" s="61"/>
      <c r="K2" s="61"/>
      <c r="L2" s="61"/>
      <c r="M2" s="22"/>
      <c r="N2" s="22"/>
      <c r="P2" s="95" t="s">
        <v>46</v>
      </c>
      <c r="Q2" s="95"/>
      <c r="R2" s="95"/>
      <c r="S2" s="95"/>
      <c r="T2" s="95"/>
      <c r="U2" s="95"/>
      <c r="V2" s="95"/>
      <c r="W2" s="95"/>
      <c r="X2" s="95"/>
      <c r="Y2" s="95"/>
      <c r="Z2" s="95"/>
      <c r="AA2" s="22"/>
      <c r="AB2" s="22"/>
      <c r="AC2" s="97" t="s">
        <v>45</v>
      </c>
      <c r="AD2" s="97"/>
      <c r="AE2" s="97"/>
      <c r="AF2" s="97"/>
    </row>
    <row r="3" spans="1:81" s="35" customFormat="1" ht="16.2" thickBot="1" x14ac:dyDescent="0.3">
      <c r="A3" s="69"/>
      <c r="B3" s="29" t="s">
        <v>14</v>
      </c>
      <c r="C3" s="9" t="s">
        <v>44</v>
      </c>
      <c r="D3" s="62">
        <v>45137</v>
      </c>
      <c r="E3" s="60">
        <v>45144</v>
      </c>
      <c r="F3" s="60">
        <v>45151</v>
      </c>
      <c r="G3" s="60">
        <v>45158</v>
      </c>
      <c r="H3" s="60">
        <v>45165</v>
      </c>
      <c r="I3" s="60">
        <v>45172</v>
      </c>
      <c r="J3" s="60">
        <v>45179</v>
      </c>
      <c r="K3" s="60">
        <v>45186</v>
      </c>
      <c r="L3" s="60">
        <v>45193</v>
      </c>
      <c r="M3" s="46"/>
      <c r="N3" s="47"/>
      <c r="O3"/>
      <c r="P3" s="29" t="s">
        <v>14</v>
      </c>
      <c r="Q3" s="9" t="s">
        <v>44</v>
      </c>
      <c r="R3" s="60">
        <v>45200</v>
      </c>
      <c r="S3" s="60">
        <v>45207</v>
      </c>
      <c r="T3" s="60">
        <v>45214</v>
      </c>
      <c r="U3" s="60">
        <v>45221</v>
      </c>
      <c r="V3" s="60">
        <v>45228</v>
      </c>
      <c r="W3" s="60">
        <v>45235</v>
      </c>
      <c r="X3" s="60">
        <v>45242</v>
      </c>
      <c r="Y3" s="60">
        <v>45249</v>
      </c>
      <c r="Z3" s="60">
        <v>45256</v>
      </c>
      <c r="AA3" s="21"/>
      <c r="AB3" s="31"/>
      <c r="AC3" s="29" t="s">
        <v>43</v>
      </c>
      <c r="AD3" s="29" t="s">
        <v>14</v>
      </c>
      <c r="AE3" s="42" t="s">
        <v>0</v>
      </c>
      <c r="AF3" s="30" t="s">
        <v>42</v>
      </c>
      <c r="AG3"/>
      <c r="AH3"/>
      <c r="AI3"/>
      <c r="AJ3"/>
      <c r="AK3"/>
      <c r="AL3"/>
      <c r="AM3"/>
      <c r="AN3"/>
      <c r="AO3"/>
      <c r="AP3"/>
      <c r="AQ3"/>
      <c r="AR3"/>
      <c r="AS3"/>
      <c r="AT3"/>
    </row>
    <row r="4" spans="1:81" s="3" customFormat="1" ht="19.95" customHeight="1" x14ac:dyDescent="0.25">
      <c r="A4" s="66"/>
      <c r="B4" s="43" t="s">
        <v>81</v>
      </c>
      <c r="C4" s="71" t="s">
        <v>1</v>
      </c>
      <c r="D4" s="74" t="s">
        <v>82</v>
      </c>
      <c r="E4" s="49" t="s">
        <v>82</v>
      </c>
      <c r="F4" s="48" t="s">
        <v>83</v>
      </c>
      <c r="G4" s="49" t="s">
        <v>82</v>
      </c>
      <c r="H4" s="63" t="s">
        <v>82</v>
      </c>
      <c r="I4" s="49" t="s">
        <v>82</v>
      </c>
      <c r="J4" s="48" t="s">
        <v>82</v>
      </c>
      <c r="K4" s="49" t="s">
        <v>82</v>
      </c>
      <c r="L4" s="48" t="s">
        <v>82</v>
      </c>
      <c r="M4" s="73"/>
      <c r="N4" s="50"/>
      <c r="O4"/>
      <c r="P4" s="54" t="s">
        <v>81</v>
      </c>
      <c r="Q4" s="8" t="s">
        <v>1</v>
      </c>
      <c r="R4" s="78" t="s">
        <v>82</v>
      </c>
      <c r="S4" s="48" t="s">
        <v>83</v>
      </c>
      <c r="T4" s="49" t="s">
        <v>82</v>
      </c>
      <c r="U4" s="49" t="s">
        <v>82</v>
      </c>
      <c r="V4" s="49" t="s">
        <v>82</v>
      </c>
      <c r="W4" s="63" t="s">
        <v>82</v>
      </c>
      <c r="X4" s="63" t="s">
        <v>82</v>
      </c>
      <c r="Y4" s="49" t="s">
        <v>82</v>
      </c>
      <c r="Z4" s="49" t="s">
        <v>82</v>
      </c>
      <c r="AA4" s="21"/>
      <c r="AB4" s="34"/>
      <c r="AC4" s="27" t="s">
        <v>1</v>
      </c>
      <c r="AD4" s="51" t="s">
        <v>81</v>
      </c>
      <c r="AE4" s="43" t="s">
        <v>84</v>
      </c>
      <c r="AF4" s="28" t="s">
        <v>189</v>
      </c>
      <c r="AG4"/>
      <c r="AH4"/>
      <c r="AI4"/>
      <c r="AJ4"/>
      <c r="AK4"/>
      <c r="AL4"/>
      <c r="AM4"/>
      <c r="AN4"/>
      <c r="AO4"/>
      <c r="AP4"/>
      <c r="AQ4"/>
      <c r="AR4"/>
      <c r="AS4"/>
      <c r="AT4"/>
      <c r="AW4" s="3" t="s">
        <v>40</v>
      </c>
      <c r="AX4" s="3" t="s">
        <v>85</v>
      </c>
    </row>
    <row r="5" spans="1:81" s="2" customFormat="1" ht="19.95" customHeight="1" x14ac:dyDescent="0.25">
      <c r="A5" s="66"/>
      <c r="B5" s="43" t="s">
        <v>86</v>
      </c>
      <c r="C5" s="71" t="s">
        <v>22</v>
      </c>
      <c r="D5" s="74" t="s">
        <v>82</v>
      </c>
      <c r="E5" s="48" t="s">
        <v>82</v>
      </c>
      <c r="F5" s="49" t="s">
        <v>82</v>
      </c>
      <c r="G5" s="48" t="s">
        <v>82</v>
      </c>
      <c r="H5" s="48" t="s">
        <v>82</v>
      </c>
      <c r="I5" s="48" t="s">
        <v>87</v>
      </c>
      <c r="J5" s="48" t="s">
        <v>82</v>
      </c>
      <c r="K5" s="48" t="s">
        <v>82</v>
      </c>
      <c r="L5" s="48" t="s">
        <v>82</v>
      </c>
      <c r="M5" s="73"/>
      <c r="N5" s="50"/>
      <c r="O5"/>
      <c r="P5" s="54" t="s">
        <v>86</v>
      </c>
      <c r="Q5" s="8" t="s">
        <v>22</v>
      </c>
      <c r="R5" s="53" t="s">
        <v>82</v>
      </c>
      <c r="S5" s="49" t="s">
        <v>82</v>
      </c>
      <c r="T5" s="49" t="s">
        <v>82</v>
      </c>
      <c r="U5" s="48" t="s">
        <v>87</v>
      </c>
      <c r="V5" s="48" t="s">
        <v>82</v>
      </c>
      <c r="W5" s="51" t="s">
        <v>82</v>
      </c>
      <c r="X5" s="51" t="s">
        <v>82</v>
      </c>
      <c r="Y5" s="48" t="s">
        <v>82</v>
      </c>
      <c r="Z5" s="48" t="s">
        <v>87</v>
      </c>
      <c r="AA5" s="21"/>
      <c r="AB5" s="34"/>
      <c r="AC5" s="27" t="s">
        <v>22</v>
      </c>
      <c r="AD5" s="51" t="s">
        <v>86</v>
      </c>
      <c r="AE5" s="43" t="s">
        <v>88</v>
      </c>
      <c r="AF5" s="28" t="s">
        <v>190</v>
      </c>
      <c r="AG5"/>
      <c r="AH5"/>
      <c r="AI5"/>
      <c r="AJ5"/>
      <c r="AK5"/>
      <c r="AL5"/>
      <c r="AM5"/>
      <c r="AN5"/>
      <c r="AO5"/>
      <c r="AP5"/>
      <c r="AQ5"/>
      <c r="AR5"/>
      <c r="AS5"/>
      <c r="AT5"/>
      <c r="AU5" s="3"/>
      <c r="AV5" s="3"/>
      <c r="AW5" s="3"/>
      <c r="AX5" s="3" t="s">
        <v>85</v>
      </c>
      <c r="AY5" s="3"/>
      <c r="AZ5" s="3"/>
      <c r="BA5" s="3"/>
      <c r="BB5" s="3"/>
      <c r="BC5" s="3"/>
      <c r="BD5" s="3"/>
      <c r="BE5" s="3"/>
      <c r="BF5" s="3"/>
      <c r="BG5" s="3"/>
      <c r="BH5" s="3"/>
      <c r="BI5" s="3"/>
      <c r="BJ5" s="3"/>
      <c r="BK5" s="3"/>
      <c r="BL5" s="3"/>
      <c r="BM5" s="3"/>
      <c r="BN5" s="3"/>
      <c r="BO5" s="3"/>
      <c r="BP5" s="3"/>
      <c r="BQ5" s="3"/>
      <c r="BR5" s="3"/>
      <c r="BS5" s="3"/>
      <c r="BT5" s="3"/>
      <c r="BU5" s="3"/>
      <c r="BV5" s="3"/>
      <c r="BW5" s="3"/>
    </row>
    <row r="6" spans="1:81" s="3" customFormat="1" ht="19.95" customHeight="1" x14ac:dyDescent="0.25">
      <c r="A6" s="66"/>
      <c r="B6" s="43" t="s">
        <v>89</v>
      </c>
      <c r="C6" s="72" t="s">
        <v>62</v>
      </c>
      <c r="D6" s="74" t="s">
        <v>82</v>
      </c>
      <c r="E6" s="48" t="s">
        <v>90</v>
      </c>
      <c r="F6" s="49" t="s">
        <v>82</v>
      </c>
      <c r="G6" s="48" t="s">
        <v>83</v>
      </c>
      <c r="H6" s="48" t="s">
        <v>90</v>
      </c>
      <c r="I6" s="49" t="s">
        <v>82</v>
      </c>
      <c r="J6" s="49" t="s">
        <v>82</v>
      </c>
      <c r="K6" s="48" t="s">
        <v>90</v>
      </c>
      <c r="L6" s="48" t="s">
        <v>91</v>
      </c>
      <c r="M6" s="73"/>
      <c r="N6" s="50"/>
      <c r="O6"/>
      <c r="P6" s="54" t="s">
        <v>89</v>
      </c>
      <c r="Q6" s="8" t="s">
        <v>62</v>
      </c>
      <c r="R6" s="53" t="s">
        <v>82</v>
      </c>
      <c r="S6" s="48" t="s">
        <v>91</v>
      </c>
      <c r="T6" s="48" t="s">
        <v>90</v>
      </c>
      <c r="U6" s="48" t="s">
        <v>82</v>
      </c>
      <c r="V6" s="48" t="s">
        <v>83</v>
      </c>
      <c r="W6" s="51" t="s">
        <v>90</v>
      </c>
      <c r="X6" s="51" t="s">
        <v>82</v>
      </c>
      <c r="Y6" s="49" t="s">
        <v>82</v>
      </c>
      <c r="Z6" s="49" t="s">
        <v>82</v>
      </c>
      <c r="AA6" s="21"/>
      <c r="AB6" s="34"/>
      <c r="AC6" s="27" t="s">
        <v>62</v>
      </c>
      <c r="AD6" s="51" t="s">
        <v>89</v>
      </c>
      <c r="AE6" s="43" t="s">
        <v>92</v>
      </c>
      <c r="AF6" s="28" t="s">
        <v>191</v>
      </c>
      <c r="AG6"/>
      <c r="AH6"/>
      <c r="AI6"/>
      <c r="AJ6"/>
      <c r="AK6"/>
      <c r="AL6"/>
      <c r="AM6"/>
      <c r="AN6"/>
      <c r="AO6"/>
      <c r="AP6"/>
      <c r="AQ6"/>
      <c r="AR6"/>
      <c r="AS6"/>
      <c r="AT6"/>
      <c r="AX6" s="3" t="s">
        <v>85</v>
      </c>
    </row>
    <row r="7" spans="1:81" s="3" customFormat="1" ht="19.95" customHeight="1" x14ac:dyDescent="0.25">
      <c r="A7" s="66"/>
      <c r="B7" s="43" t="s">
        <v>93</v>
      </c>
      <c r="C7" s="71" t="s">
        <v>39</v>
      </c>
      <c r="D7" s="74" t="s">
        <v>94</v>
      </c>
      <c r="E7" s="48" t="s">
        <v>94</v>
      </c>
      <c r="F7" s="48" t="s">
        <v>94</v>
      </c>
      <c r="G7" s="49" t="s">
        <v>82</v>
      </c>
      <c r="H7" s="51" t="s">
        <v>95</v>
      </c>
      <c r="I7" s="49" t="s">
        <v>82</v>
      </c>
      <c r="J7" s="48" t="s">
        <v>94</v>
      </c>
      <c r="K7" s="48" t="s">
        <v>95</v>
      </c>
      <c r="L7" s="49" t="s">
        <v>82</v>
      </c>
      <c r="M7" s="73"/>
      <c r="N7" s="50"/>
      <c r="O7"/>
      <c r="P7" s="54" t="s">
        <v>93</v>
      </c>
      <c r="Q7" s="8" t="s">
        <v>39</v>
      </c>
      <c r="R7" s="53" t="s">
        <v>95</v>
      </c>
      <c r="S7" s="48" t="s">
        <v>94</v>
      </c>
      <c r="T7" s="48" t="s">
        <v>82</v>
      </c>
      <c r="U7" s="48" t="s">
        <v>95</v>
      </c>
      <c r="V7" s="48" t="s">
        <v>94</v>
      </c>
      <c r="W7" s="51" t="s">
        <v>95</v>
      </c>
      <c r="X7" s="63" t="s">
        <v>82</v>
      </c>
      <c r="Y7" s="48" t="s">
        <v>94</v>
      </c>
      <c r="Z7" s="49" t="s">
        <v>82</v>
      </c>
      <c r="AA7" s="21"/>
      <c r="AB7" s="34"/>
      <c r="AC7" s="27" t="s">
        <v>39</v>
      </c>
      <c r="AD7" s="51" t="s">
        <v>93</v>
      </c>
      <c r="AE7" s="43" t="s">
        <v>96</v>
      </c>
      <c r="AF7" s="28" t="s">
        <v>192</v>
      </c>
      <c r="AG7"/>
      <c r="AH7"/>
      <c r="AI7"/>
      <c r="AJ7"/>
      <c r="AK7"/>
      <c r="AL7"/>
      <c r="AM7"/>
      <c r="AN7"/>
      <c r="AO7"/>
      <c r="AP7"/>
      <c r="AQ7"/>
      <c r="AR7"/>
      <c r="AS7"/>
      <c r="AT7"/>
      <c r="AX7" s="3" t="s">
        <v>85</v>
      </c>
    </row>
    <row r="8" spans="1:81" s="3" customFormat="1" ht="19.95" customHeight="1" x14ac:dyDescent="0.25">
      <c r="A8" s="66"/>
      <c r="B8" s="43" t="s">
        <v>33</v>
      </c>
      <c r="C8" s="71" t="s">
        <v>23</v>
      </c>
      <c r="D8" s="74" t="s">
        <v>82</v>
      </c>
      <c r="E8" s="48" t="s">
        <v>82</v>
      </c>
      <c r="F8" s="48" t="s">
        <v>97</v>
      </c>
      <c r="G8" s="48" t="s">
        <v>82</v>
      </c>
      <c r="H8" s="48" t="s">
        <v>98</v>
      </c>
      <c r="I8" s="48" t="s">
        <v>82</v>
      </c>
      <c r="J8" s="48" t="s">
        <v>97</v>
      </c>
      <c r="K8" s="48" t="s">
        <v>82</v>
      </c>
      <c r="L8" s="48" t="s">
        <v>98</v>
      </c>
      <c r="M8" s="73"/>
      <c r="N8" s="50"/>
      <c r="O8"/>
      <c r="P8" s="54" t="s">
        <v>33</v>
      </c>
      <c r="Q8" s="8" t="s">
        <v>23</v>
      </c>
      <c r="R8" s="53" t="s">
        <v>82</v>
      </c>
      <c r="S8" s="48" t="s">
        <v>98</v>
      </c>
      <c r="T8" s="48" t="s">
        <v>82</v>
      </c>
      <c r="U8" s="48" t="s">
        <v>97</v>
      </c>
      <c r="V8" s="48" t="s">
        <v>82</v>
      </c>
      <c r="W8" s="51" t="s">
        <v>82</v>
      </c>
      <c r="X8" s="51" t="s">
        <v>97</v>
      </c>
      <c r="Y8" s="48" t="s">
        <v>82</v>
      </c>
      <c r="Z8" s="48" t="s">
        <v>98</v>
      </c>
      <c r="AA8" s="21"/>
      <c r="AB8" s="34"/>
      <c r="AC8" s="27" t="s">
        <v>23</v>
      </c>
      <c r="AD8" s="51" t="s">
        <v>33</v>
      </c>
      <c r="AE8" s="43" t="s">
        <v>99</v>
      </c>
      <c r="AF8" s="28" t="s">
        <v>82</v>
      </c>
      <c r="AG8"/>
      <c r="AH8"/>
      <c r="AI8"/>
      <c r="AJ8"/>
      <c r="AK8"/>
      <c r="AL8"/>
      <c r="AM8"/>
      <c r="AN8"/>
      <c r="AO8"/>
      <c r="AP8"/>
      <c r="AQ8"/>
      <c r="AR8"/>
      <c r="AS8"/>
      <c r="AT8"/>
      <c r="AX8" s="3" t="s">
        <v>85</v>
      </c>
    </row>
    <row r="9" spans="1:81" s="3" customFormat="1" ht="19.95" customHeight="1" x14ac:dyDescent="0.25">
      <c r="A9" s="66"/>
      <c r="B9" s="43" t="s">
        <v>100</v>
      </c>
      <c r="C9" s="71" t="s">
        <v>52</v>
      </c>
      <c r="D9" s="74" t="s">
        <v>82</v>
      </c>
      <c r="E9" s="48" t="s">
        <v>82</v>
      </c>
      <c r="F9" s="48" t="s">
        <v>82</v>
      </c>
      <c r="G9" s="48" t="s">
        <v>82</v>
      </c>
      <c r="H9" s="51" t="s">
        <v>82</v>
      </c>
      <c r="I9" s="48" t="s">
        <v>83</v>
      </c>
      <c r="J9" s="48" t="s">
        <v>82</v>
      </c>
      <c r="K9" s="48" t="s">
        <v>82</v>
      </c>
      <c r="L9" s="48" t="s">
        <v>82</v>
      </c>
      <c r="M9" s="73"/>
      <c r="N9" s="50"/>
      <c r="O9"/>
      <c r="P9" s="54" t="s">
        <v>100</v>
      </c>
      <c r="Q9" s="8" t="s">
        <v>52</v>
      </c>
      <c r="R9" s="53" t="s">
        <v>82</v>
      </c>
      <c r="S9" s="48" t="s">
        <v>82</v>
      </c>
      <c r="T9" s="48" t="s">
        <v>82</v>
      </c>
      <c r="U9" s="48" t="s">
        <v>83</v>
      </c>
      <c r="V9" s="48" t="s">
        <v>82</v>
      </c>
      <c r="W9" s="51" t="s">
        <v>82</v>
      </c>
      <c r="X9" s="51" t="s">
        <v>82</v>
      </c>
      <c r="Y9" s="48" t="s">
        <v>82</v>
      </c>
      <c r="Z9" s="48" t="s">
        <v>82</v>
      </c>
      <c r="AA9" s="21"/>
      <c r="AB9" s="34"/>
      <c r="AC9" s="27" t="s">
        <v>52</v>
      </c>
      <c r="AD9" s="51" t="s">
        <v>100</v>
      </c>
      <c r="AE9" s="43" t="s">
        <v>101</v>
      </c>
      <c r="AF9" s="28" t="s">
        <v>193</v>
      </c>
      <c r="AG9"/>
      <c r="AH9"/>
      <c r="AI9"/>
      <c r="AJ9"/>
      <c r="AK9"/>
      <c r="AL9"/>
      <c r="AM9"/>
      <c r="AN9"/>
      <c r="AO9"/>
      <c r="AP9"/>
      <c r="AQ9"/>
      <c r="AR9"/>
      <c r="AS9"/>
      <c r="AT9"/>
      <c r="AX9" s="3" t="s">
        <v>85</v>
      </c>
    </row>
    <row r="10" spans="1:81" s="3" customFormat="1" ht="19.95" customHeight="1" x14ac:dyDescent="0.25">
      <c r="A10" s="66"/>
      <c r="B10" s="43" t="s">
        <v>36</v>
      </c>
      <c r="C10" s="71" t="s">
        <v>19</v>
      </c>
      <c r="D10" s="74" t="s">
        <v>87</v>
      </c>
      <c r="E10" s="48" t="s">
        <v>102</v>
      </c>
      <c r="F10" s="49" t="s">
        <v>82</v>
      </c>
      <c r="G10" s="48" t="s">
        <v>102</v>
      </c>
      <c r="H10" s="48" t="s">
        <v>82</v>
      </c>
      <c r="I10" s="49" t="s">
        <v>82</v>
      </c>
      <c r="J10" s="48" t="s">
        <v>87</v>
      </c>
      <c r="K10" s="48" t="s">
        <v>82</v>
      </c>
      <c r="L10" s="49" t="s">
        <v>82</v>
      </c>
      <c r="M10" s="73"/>
      <c r="N10" s="50"/>
      <c r="O10"/>
      <c r="P10" s="54" t="s">
        <v>36</v>
      </c>
      <c r="Q10" s="8" t="s">
        <v>19</v>
      </c>
      <c r="R10" s="53" t="s">
        <v>102</v>
      </c>
      <c r="S10" s="48" t="s">
        <v>82</v>
      </c>
      <c r="T10" s="48" t="s">
        <v>82</v>
      </c>
      <c r="U10" s="48" t="s">
        <v>87</v>
      </c>
      <c r="V10" s="49" t="s">
        <v>82</v>
      </c>
      <c r="W10" s="51" t="s">
        <v>102</v>
      </c>
      <c r="X10" s="51" t="s">
        <v>102</v>
      </c>
      <c r="Y10" s="49" t="s">
        <v>82</v>
      </c>
      <c r="Z10" s="49" t="s">
        <v>82</v>
      </c>
      <c r="AA10" s="21"/>
      <c r="AB10" s="34"/>
      <c r="AC10" s="27" t="s">
        <v>19</v>
      </c>
      <c r="AD10" s="51" t="s">
        <v>36</v>
      </c>
      <c r="AE10" s="43" t="s">
        <v>103</v>
      </c>
      <c r="AF10" s="28" t="s">
        <v>194</v>
      </c>
      <c r="AG10"/>
      <c r="AH10"/>
      <c r="AI10"/>
      <c r="AJ10"/>
      <c r="AK10"/>
      <c r="AL10"/>
      <c r="AM10"/>
      <c r="AN10"/>
      <c r="AO10"/>
      <c r="AP10"/>
      <c r="AQ10"/>
      <c r="AR10"/>
      <c r="AS10"/>
      <c r="AT10"/>
      <c r="AX10" s="3" t="s">
        <v>85</v>
      </c>
    </row>
    <row r="11" spans="1:81" s="3" customFormat="1" ht="19.95" customHeight="1" x14ac:dyDescent="0.25">
      <c r="A11" s="66"/>
      <c r="B11" s="43" t="s">
        <v>36</v>
      </c>
      <c r="C11" s="71" t="s">
        <v>18</v>
      </c>
      <c r="D11" s="74" t="s">
        <v>82</v>
      </c>
      <c r="E11" s="48" t="s">
        <v>87</v>
      </c>
      <c r="F11" s="48" t="s">
        <v>102</v>
      </c>
      <c r="G11" s="48" t="s">
        <v>82</v>
      </c>
      <c r="H11" s="48" t="s">
        <v>102</v>
      </c>
      <c r="I11" s="48" t="s">
        <v>82</v>
      </c>
      <c r="J11" s="48" t="s">
        <v>102</v>
      </c>
      <c r="K11" s="48" t="s">
        <v>87</v>
      </c>
      <c r="L11" s="48" t="s">
        <v>82</v>
      </c>
      <c r="M11" s="73"/>
      <c r="N11" s="50"/>
      <c r="O11"/>
      <c r="P11" s="54" t="s">
        <v>36</v>
      </c>
      <c r="Q11" s="8" t="s">
        <v>18</v>
      </c>
      <c r="R11" s="53" t="s">
        <v>82</v>
      </c>
      <c r="S11" s="48" t="s">
        <v>102</v>
      </c>
      <c r="T11" s="48" t="s">
        <v>82</v>
      </c>
      <c r="U11" s="48" t="s">
        <v>102</v>
      </c>
      <c r="V11" s="48" t="s">
        <v>102</v>
      </c>
      <c r="W11" s="51" t="s">
        <v>82</v>
      </c>
      <c r="X11" s="51" t="s">
        <v>102</v>
      </c>
      <c r="Y11" s="48" t="s">
        <v>82</v>
      </c>
      <c r="Z11" s="48" t="s">
        <v>102</v>
      </c>
      <c r="AA11" s="21"/>
      <c r="AB11" s="34"/>
      <c r="AC11" s="27" t="s">
        <v>18</v>
      </c>
      <c r="AD11" s="51" t="s">
        <v>36</v>
      </c>
      <c r="AE11" s="43" t="s">
        <v>104</v>
      </c>
      <c r="AF11" s="28" t="s">
        <v>195</v>
      </c>
      <c r="AG11"/>
      <c r="AH11"/>
      <c r="AI11"/>
      <c r="AJ11"/>
      <c r="AK11"/>
      <c r="AL11"/>
      <c r="AM11"/>
      <c r="AN11"/>
      <c r="AO11"/>
      <c r="AP11"/>
      <c r="AQ11"/>
      <c r="AR11"/>
      <c r="AS11"/>
      <c r="AT11"/>
      <c r="AX11" s="3" t="s">
        <v>85</v>
      </c>
    </row>
    <row r="12" spans="1:81" s="3" customFormat="1" ht="19.95" customHeight="1" x14ac:dyDescent="0.25">
      <c r="A12" s="66"/>
      <c r="B12" s="43" t="s">
        <v>105</v>
      </c>
      <c r="C12" s="71" t="s">
        <v>37</v>
      </c>
      <c r="D12" s="74" t="s">
        <v>106</v>
      </c>
      <c r="E12" s="48" t="s">
        <v>82</v>
      </c>
      <c r="F12" s="48" t="s">
        <v>82</v>
      </c>
      <c r="G12" s="48" t="s">
        <v>106</v>
      </c>
      <c r="H12" s="48" t="s">
        <v>82</v>
      </c>
      <c r="I12" s="48" t="s">
        <v>106</v>
      </c>
      <c r="J12" s="48" t="s">
        <v>82</v>
      </c>
      <c r="K12" s="49" t="s">
        <v>82</v>
      </c>
      <c r="L12" s="49" t="s">
        <v>82</v>
      </c>
      <c r="M12" s="73"/>
      <c r="N12" s="50"/>
      <c r="O12"/>
      <c r="P12" s="54" t="s">
        <v>105</v>
      </c>
      <c r="Q12" s="8" t="s">
        <v>37</v>
      </c>
      <c r="R12" s="53" t="s">
        <v>82</v>
      </c>
      <c r="S12" s="49" t="s">
        <v>82</v>
      </c>
      <c r="T12" s="48" t="s">
        <v>82</v>
      </c>
      <c r="U12" s="48" t="s">
        <v>82</v>
      </c>
      <c r="V12" s="48" t="s">
        <v>106</v>
      </c>
      <c r="W12" s="51" t="s">
        <v>82</v>
      </c>
      <c r="X12" s="51" t="s">
        <v>106</v>
      </c>
      <c r="Y12" s="48" t="s">
        <v>82</v>
      </c>
      <c r="Z12" s="49" t="s">
        <v>82</v>
      </c>
      <c r="AA12" s="21"/>
      <c r="AB12" s="34"/>
      <c r="AC12" s="27" t="s">
        <v>37</v>
      </c>
      <c r="AD12" s="51" t="s">
        <v>105</v>
      </c>
      <c r="AE12" s="43" t="s">
        <v>107</v>
      </c>
      <c r="AF12" s="28" t="s">
        <v>196</v>
      </c>
      <c r="AG12"/>
      <c r="AH12"/>
      <c r="AI12"/>
      <c r="AJ12"/>
      <c r="AK12"/>
      <c r="AL12"/>
      <c r="AM12"/>
      <c r="AN12"/>
      <c r="AO12"/>
      <c r="AP12"/>
      <c r="AQ12"/>
      <c r="AR12"/>
      <c r="AS12"/>
      <c r="AT12"/>
      <c r="AX12" s="3" t="s">
        <v>85</v>
      </c>
    </row>
    <row r="13" spans="1:81" s="3" customFormat="1" ht="19.95" customHeight="1" x14ac:dyDescent="0.25">
      <c r="A13" s="66"/>
      <c r="B13" s="43" t="s">
        <v>32</v>
      </c>
      <c r="C13" s="72" t="s">
        <v>65</v>
      </c>
      <c r="D13" s="74" t="s">
        <v>83</v>
      </c>
      <c r="E13" s="48" t="s">
        <v>91</v>
      </c>
      <c r="F13" s="49" t="s">
        <v>82</v>
      </c>
      <c r="G13" s="48" t="s">
        <v>90</v>
      </c>
      <c r="H13" s="48" t="s">
        <v>82</v>
      </c>
      <c r="I13" s="48" t="s">
        <v>90</v>
      </c>
      <c r="J13" s="48" t="s">
        <v>90</v>
      </c>
      <c r="K13" s="48" t="s">
        <v>82</v>
      </c>
      <c r="L13" s="48" t="s">
        <v>83</v>
      </c>
      <c r="M13" s="73"/>
      <c r="N13" s="50"/>
      <c r="O13"/>
      <c r="P13" s="54" t="s">
        <v>32</v>
      </c>
      <c r="Q13" s="8" t="s">
        <v>65</v>
      </c>
      <c r="R13" s="53" t="s">
        <v>82</v>
      </c>
      <c r="S13" s="49" t="s">
        <v>82</v>
      </c>
      <c r="T13" s="48" t="s">
        <v>91</v>
      </c>
      <c r="U13" s="48" t="s">
        <v>90</v>
      </c>
      <c r="V13" s="48" t="s">
        <v>82</v>
      </c>
      <c r="W13" s="51" t="s">
        <v>83</v>
      </c>
      <c r="X13" s="51" t="s">
        <v>82</v>
      </c>
      <c r="Y13" s="48" t="s">
        <v>90</v>
      </c>
      <c r="Z13" s="48" t="s">
        <v>82</v>
      </c>
      <c r="AA13" s="21"/>
      <c r="AB13" s="34"/>
      <c r="AC13" s="27" t="s">
        <v>65</v>
      </c>
      <c r="AD13" s="51" t="s">
        <v>32</v>
      </c>
      <c r="AE13" s="43" t="s">
        <v>108</v>
      </c>
      <c r="AF13" s="28" t="s">
        <v>197</v>
      </c>
      <c r="AG13"/>
      <c r="AH13"/>
      <c r="AI13"/>
      <c r="AJ13"/>
      <c r="AK13"/>
      <c r="AL13"/>
      <c r="AM13"/>
      <c r="AN13"/>
      <c r="AO13"/>
      <c r="AP13"/>
      <c r="AQ13"/>
      <c r="AR13"/>
      <c r="AS13"/>
      <c r="AT13"/>
      <c r="AX13" s="3" t="s">
        <v>85</v>
      </c>
    </row>
    <row r="14" spans="1:81" s="3" customFormat="1" ht="19.95" customHeight="1" x14ac:dyDescent="0.25">
      <c r="A14" s="66"/>
      <c r="B14" s="43" t="s">
        <v>100</v>
      </c>
      <c r="C14" s="71" t="s">
        <v>47</v>
      </c>
      <c r="D14" s="74" t="s">
        <v>83</v>
      </c>
      <c r="E14" s="48" t="s">
        <v>91</v>
      </c>
      <c r="F14" s="49" t="s">
        <v>82</v>
      </c>
      <c r="G14" s="48" t="s">
        <v>90</v>
      </c>
      <c r="H14" s="48" t="s">
        <v>82</v>
      </c>
      <c r="I14" s="48" t="s">
        <v>90</v>
      </c>
      <c r="J14" s="48" t="s">
        <v>90</v>
      </c>
      <c r="K14" s="48" t="s">
        <v>82</v>
      </c>
      <c r="L14" s="48" t="s">
        <v>83</v>
      </c>
      <c r="M14" s="73"/>
      <c r="N14" s="50"/>
      <c r="O14"/>
      <c r="P14" s="54" t="s">
        <v>100</v>
      </c>
      <c r="Q14" s="8" t="s">
        <v>47</v>
      </c>
      <c r="R14" s="53" t="s">
        <v>82</v>
      </c>
      <c r="S14" s="49" t="s">
        <v>82</v>
      </c>
      <c r="T14" s="48" t="s">
        <v>91</v>
      </c>
      <c r="U14" s="48" t="s">
        <v>90</v>
      </c>
      <c r="V14" s="48" t="s">
        <v>82</v>
      </c>
      <c r="W14" s="51" t="s">
        <v>83</v>
      </c>
      <c r="X14" s="51" t="s">
        <v>82</v>
      </c>
      <c r="Y14" s="48" t="s">
        <v>90</v>
      </c>
      <c r="Z14" s="48" t="s">
        <v>82</v>
      </c>
      <c r="AA14" s="21"/>
      <c r="AB14" s="34"/>
      <c r="AC14" s="27" t="s">
        <v>47</v>
      </c>
      <c r="AD14" s="51" t="s">
        <v>100</v>
      </c>
      <c r="AE14" s="43" t="s">
        <v>109</v>
      </c>
      <c r="AF14" s="28" t="s">
        <v>198</v>
      </c>
      <c r="AG14"/>
      <c r="AH14"/>
      <c r="AI14"/>
      <c r="AJ14"/>
      <c r="AK14"/>
      <c r="AL14"/>
      <c r="AM14"/>
      <c r="AN14"/>
      <c r="AO14"/>
      <c r="AP14"/>
      <c r="AQ14"/>
      <c r="AR14"/>
      <c r="AS14"/>
      <c r="AT14"/>
      <c r="AX14" s="3" t="s">
        <v>85</v>
      </c>
    </row>
    <row r="15" spans="1:81" s="67" customFormat="1" ht="19.95" customHeight="1" x14ac:dyDescent="0.25">
      <c r="A15" s="66"/>
      <c r="B15" s="43" t="s">
        <v>110</v>
      </c>
      <c r="C15" s="36" t="s">
        <v>27</v>
      </c>
      <c r="D15" s="74" t="s">
        <v>90</v>
      </c>
      <c r="E15" s="48" t="s">
        <v>82</v>
      </c>
      <c r="F15" s="48" t="s">
        <v>90</v>
      </c>
      <c r="G15" s="48" t="s">
        <v>111</v>
      </c>
      <c r="H15" s="48" t="s">
        <v>82</v>
      </c>
      <c r="I15" s="48" t="s">
        <v>111</v>
      </c>
      <c r="J15" s="48" t="s">
        <v>95</v>
      </c>
      <c r="K15" s="48" t="s">
        <v>82</v>
      </c>
      <c r="L15" s="48" t="s">
        <v>90</v>
      </c>
      <c r="M15" s="73"/>
      <c r="N15" s="50"/>
      <c r="O15"/>
      <c r="P15" s="54" t="s">
        <v>110</v>
      </c>
      <c r="Q15" s="8" t="s">
        <v>27</v>
      </c>
      <c r="R15" s="53" t="s">
        <v>82</v>
      </c>
      <c r="S15" s="48" t="s">
        <v>90</v>
      </c>
      <c r="T15" s="48" t="s">
        <v>82</v>
      </c>
      <c r="U15" s="48" t="s">
        <v>82</v>
      </c>
      <c r="V15" s="48" t="s">
        <v>83</v>
      </c>
      <c r="W15" s="51" t="s">
        <v>82</v>
      </c>
      <c r="X15" s="51" t="s">
        <v>90</v>
      </c>
      <c r="Y15" s="48" t="s">
        <v>82</v>
      </c>
      <c r="Z15" s="48" t="s">
        <v>94</v>
      </c>
      <c r="AA15" s="21"/>
      <c r="AB15" s="34"/>
      <c r="AC15" s="27" t="s">
        <v>27</v>
      </c>
      <c r="AD15" s="51" t="s">
        <v>110</v>
      </c>
      <c r="AE15" s="43" t="s">
        <v>112</v>
      </c>
      <c r="AF15" s="28" t="s">
        <v>199</v>
      </c>
      <c r="AG15"/>
      <c r="AH15"/>
      <c r="AI15"/>
      <c r="AJ15"/>
      <c r="AK15"/>
      <c r="AL15"/>
      <c r="AM15"/>
      <c r="AN15"/>
      <c r="AO15"/>
      <c r="AP15"/>
      <c r="AQ15"/>
      <c r="AR15"/>
      <c r="AS15"/>
      <c r="AT15"/>
      <c r="AU15" s="3"/>
      <c r="AV15" s="3"/>
      <c r="AW15" s="3"/>
      <c r="AX15" s="3" t="s">
        <v>85</v>
      </c>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row>
    <row r="16" spans="1:81" s="3" customFormat="1" ht="19.95" customHeight="1" x14ac:dyDescent="0.25">
      <c r="A16" s="66"/>
      <c r="B16" s="43" t="s">
        <v>33</v>
      </c>
      <c r="C16" s="71" t="s">
        <v>20</v>
      </c>
      <c r="D16" s="74" t="s">
        <v>82</v>
      </c>
      <c r="E16" s="48" t="s">
        <v>97</v>
      </c>
      <c r="F16" s="48" t="s">
        <v>82</v>
      </c>
      <c r="G16" s="48" t="s">
        <v>113</v>
      </c>
      <c r="H16" s="51" t="s">
        <v>82</v>
      </c>
      <c r="I16" s="51" t="s">
        <v>97</v>
      </c>
      <c r="J16" s="48" t="s">
        <v>82</v>
      </c>
      <c r="K16" s="48" t="s">
        <v>113</v>
      </c>
      <c r="L16" s="48" t="s">
        <v>82</v>
      </c>
      <c r="M16" s="73"/>
      <c r="N16" s="50"/>
      <c r="O16"/>
      <c r="P16" s="54" t="s">
        <v>33</v>
      </c>
      <c r="Q16" s="8" t="s">
        <v>20</v>
      </c>
      <c r="R16" s="53" t="s">
        <v>97</v>
      </c>
      <c r="S16" s="48" t="s">
        <v>82</v>
      </c>
      <c r="T16" s="48" t="s">
        <v>82</v>
      </c>
      <c r="U16" s="48" t="s">
        <v>113</v>
      </c>
      <c r="V16" s="48" t="s">
        <v>82</v>
      </c>
      <c r="W16" s="51" t="s">
        <v>97</v>
      </c>
      <c r="X16" s="51" t="s">
        <v>82</v>
      </c>
      <c r="Y16" s="48" t="s">
        <v>113</v>
      </c>
      <c r="Z16" s="48" t="s">
        <v>82</v>
      </c>
      <c r="AA16" s="21"/>
      <c r="AB16" s="32"/>
      <c r="AC16" s="27" t="s">
        <v>20</v>
      </c>
      <c r="AD16" s="51" t="s">
        <v>33</v>
      </c>
      <c r="AE16" s="43" t="s">
        <v>237</v>
      </c>
      <c r="AF16" s="28" t="s">
        <v>82</v>
      </c>
      <c r="AG16"/>
      <c r="AH16"/>
      <c r="AI16"/>
      <c r="AJ16"/>
      <c r="AK16"/>
      <c r="AL16"/>
      <c r="AM16"/>
      <c r="AN16"/>
      <c r="AO16"/>
      <c r="AP16"/>
      <c r="AQ16"/>
      <c r="AR16"/>
      <c r="AS16"/>
      <c r="AT16"/>
      <c r="AX16" s="3" t="s">
        <v>85</v>
      </c>
    </row>
    <row r="17" spans="1:50" s="3" customFormat="1" ht="19.95" customHeight="1" x14ac:dyDescent="0.25">
      <c r="A17" s="66"/>
      <c r="B17" s="43" t="s">
        <v>114</v>
      </c>
      <c r="C17" s="71" t="s">
        <v>48</v>
      </c>
      <c r="D17" s="74" t="s">
        <v>82</v>
      </c>
      <c r="E17" s="49" t="s">
        <v>82</v>
      </c>
      <c r="F17" s="49" t="s">
        <v>82</v>
      </c>
      <c r="G17" s="48" t="s">
        <v>115</v>
      </c>
      <c r="H17" s="49" t="s">
        <v>82</v>
      </c>
      <c r="I17" s="49" t="s">
        <v>82</v>
      </c>
      <c r="J17" s="48" t="s">
        <v>115</v>
      </c>
      <c r="K17" s="48" t="s">
        <v>82</v>
      </c>
      <c r="L17" s="48" t="s">
        <v>116</v>
      </c>
      <c r="M17" s="73"/>
      <c r="N17" s="50"/>
      <c r="O17"/>
      <c r="P17" s="54" t="s">
        <v>114</v>
      </c>
      <c r="Q17" s="8" t="s">
        <v>48</v>
      </c>
      <c r="R17" s="53" t="s">
        <v>115</v>
      </c>
      <c r="S17" s="49" t="s">
        <v>82</v>
      </c>
      <c r="T17" s="49" t="s">
        <v>82</v>
      </c>
      <c r="U17" s="48" t="s">
        <v>115</v>
      </c>
      <c r="V17" s="48" t="s">
        <v>116</v>
      </c>
      <c r="W17" s="63" t="s">
        <v>82</v>
      </c>
      <c r="X17" s="63" t="s">
        <v>82</v>
      </c>
      <c r="Y17" s="76" t="s">
        <v>115</v>
      </c>
      <c r="Z17" s="49" t="s">
        <v>82</v>
      </c>
      <c r="AA17" s="21"/>
      <c r="AB17" s="34"/>
      <c r="AC17" s="27" t="s">
        <v>48</v>
      </c>
      <c r="AD17" s="51" t="s">
        <v>114</v>
      </c>
      <c r="AE17" s="43" t="s">
        <v>117</v>
      </c>
      <c r="AF17" s="28" t="s">
        <v>200</v>
      </c>
      <c r="AG17"/>
      <c r="AH17"/>
      <c r="AI17"/>
      <c r="AJ17"/>
      <c r="AK17"/>
      <c r="AL17"/>
      <c r="AM17"/>
      <c r="AN17"/>
      <c r="AO17"/>
      <c r="AP17"/>
      <c r="AQ17"/>
      <c r="AR17"/>
      <c r="AS17"/>
      <c r="AT17"/>
      <c r="AX17" s="3" t="s">
        <v>85</v>
      </c>
    </row>
    <row r="18" spans="1:50" s="3" customFormat="1" ht="19.95" customHeight="1" x14ac:dyDescent="0.25">
      <c r="A18" s="66"/>
      <c r="B18" s="43" t="s">
        <v>33</v>
      </c>
      <c r="C18" s="71" t="s">
        <v>56</v>
      </c>
      <c r="D18" s="74" t="s">
        <v>82</v>
      </c>
      <c r="E18" s="48" t="s">
        <v>82</v>
      </c>
      <c r="F18" s="48" t="s">
        <v>97</v>
      </c>
      <c r="G18" s="48" t="s">
        <v>82</v>
      </c>
      <c r="H18" s="48" t="s">
        <v>98</v>
      </c>
      <c r="I18" s="48" t="s">
        <v>82</v>
      </c>
      <c r="J18" s="48" t="s">
        <v>82</v>
      </c>
      <c r="K18" s="48" t="s">
        <v>97</v>
      </c>
      <c r="L18" s="48" t="s">
        <v>82</v>
      </c>
      <c r="M18" s="73"/>
      <c r="N18" s="50"/>
      <c r="O18"/>
      <c r="P18" s="54" t="s">
        <v>33</v>
      </c>
      <c r="Q18" s="8" t="s">
        <v>56</v>
      </c>
      <c r="R18" s="53" t="s">
        <v>82</v>
      </c>
      <c r="S18" s="48" t="s">
        <v>97</v>
      </c>
      <c r="T18" s="48" t="s">
        <v>82</v>
      </c>
      <c r="U18" s="48" t="s">
        <v>82</v>
      </c>
      <c r="V18" s="48" t="s">
        <v>97</v>
      </c>
      <c r="W18" s="51" t="s">
        <v>82</v>
      </c>
      <c r="X18" s="51" t="s">
        <v>82</v>
      </c>
      <c r="Y18" s="48" t="s">
        <v>97</v>
      </c>
      <c r="Z18" s="48" t="s">
        <v>98</v>
      </c>
      <c r="AA18" s="21"/>
      <c r="AB18" s="34"/>
      <c r="AC18" s="27" t="s">
        <v>56</v>
      </c>
      <c r="AD18" s="51" t="s">
        <v>33</v>
      </c>
      <c r="AE18" s="43" t="s">
        <v>118</v>
      </c>
      <c r="AF18" s="28" t="s">
        <v>201</v>
      </c>
      <c r="AG18"/>
      <c r="AH18"/>
      <c r="AI18"/>
      <c r="AJ18"/>
      <c r="AK18"/>
      <c r="AL18"/>
      <c r="AM18"/>
      <c r="AN18"/>
      <c r="AO18"/>
      <c r="AP18"/>
      <c r="AQ18"/>
      <c r="AR18"/>
      <c r="AS18"/>
      <c r="AT18"/>
      <c r="AX18" s="3" t="s">
        <v>85</v>
      </c>
    </row>
    <row r="19" spans="1:50" s="3" customFormat="1" ht="19.95" customHeight="1" x14ac:dyDescent="0.25">
      <c r="A19" s="66"/>
      <c r="B19" s="43" t="s">
        <v>71</v>
      </c>
      <c r="C19" s="71" t="s">
        <v>38</v>
      </c>
      <c r="D19" s="74" t="s">
        <v>82</v>
      </c>
      <c r="E19" s="48" t="s">
        <v>106</v>
      </c>
      <c r="F19" s="48" t="s">
        <v>82</v>
      </c>
      <c r="G19" s="48" t="s">
        <v>82</v>
      </c>
      <c r="H19" s="48" t="s">
        <v>82</v>
      </c>
      <c r="I19" s="48" t="s">
        <v>106</v>
      </c>
      <c r="J19" s="48" t="s">
        <v>82</v>
      </c>
      <c r="K19" s="48" t="s">
        <v>82</v>
      </c>
      <c r="L19" s="48" t="s">
        <v>82</v>
      </c>
      <c r="M19" s="73"/>
      <c r="N19" s="50"/>
      <c r="O19"/>
      <c r="P19" s="54" t="s">
        <v>71</v>
      </c>
      <c r="Q19" s="8" t="s">
        <v>38</v>
      </c>
      <c r="R19" s="53" t="s">
        <v>106</v>
      </c>
      <c r="S19" s="48" t="s">
        <v>82</v>
      </c>
      <c r="T19" s="48" t="s">
        <v>82</v>
      </c>
      <c r="U19" s="48" t="s">
        <v>106</v>
      </c>
      <c r="V19" s="48" t="s">
        <v>82</v>
      </c>
      <c r="W19" s="51" t="s">
        <v>82</v>
      </c>
      <c r="X19" s="51" t="s">
        <v>82</v>
      </c>
      <c r="Y19" s="48" t="s">
        <v>82</v>
      </c>
      <c r="Z19" s="48" t="s">
        <v>106</v>
      </c>
      <c r="AA19" s="21"/>
      <c r="AB19" s="34"/>
      <c r="AC19" s="27" t="s">
        <v>38</v>
      </c>
      <c r="AD19" s="51" t="s">
        <v>71</v>
      </c>
      <c r="AE19" s="43" t="s">
        <v>119</v>
      </c>
      <c r="AF19" s="28" t="s">
        <v>202</v>
      </c>
      <c r="AG19"/>
      <c r="AH19"/>
      <c r="AI19"/>
      <c r="AJ19"/>
      <c r="AK19"/>
      <c r="AL19"/>
      <c r="AM19"/>
      <c r="AN19"/>
      <c r="AO19"/>
      <c r="AP19"/>
      <c r="AQ19"/>
      <c r="AR19"/>
      <c r="AS19"/>
      <c r="AT19"/>
      <c r="AX19" s="3" t="s">
        <v>85</v>
      </c>
    </row>
    <row r="20" spans="1:50" s="3" customFormat="1" ht="19.95" customHeight="1" x14ac:dyDescent="0.25">
      <c r="A20" s="66"/>
      <c r="B20" s="43" t="s">
        <v>120</v>
      </c>
      <c r="C20" s="72" t="s">
        <v>60</v>
      </c>
      <c r="D20" s="74" t="s">
        <v>82</v>
      </c>
      <c r="E20" s="48" t="s">
        <v>87</v>
      </c>
      <c r="F20" s="48" t="s">
        <v>82</v>
      </c>
      <c r="G20" s="48" t="s">
        <v>82</v>
      </c>
      <c r="H20" s="48" t="s">
        <v>82</v>
      </c>
      <c r="I20" s="48" t="s">
        <v>82</v>
      </c>
      <c r="J20" s="48" t="s">
        <v>82</v>
      </c>
      <c r="K20" s="48" t="s">
        <v>82</v>
      </c>
      <c r="L20" s="48" t="s">
        <v>82</v>
      </c>
      <c r="M20" s="73"/>
      <c r="N20" s="50"/>
      <c r="O20"/>
      <c r="P20" s="54" t="s">
        <v>120</v>
      </c>
      <c r="Q20" s="8" t="s">
        <v>60</v>
      </c>
      <c r="R20" s="53" t="s">
        <v>82</v>
      </c>
      <c r="S20" s="48" t="s">
        <v>82</v>
      </c>
      <c r="T20" s="48" t="s">
        <v>82</v>
      </c>
      <c r="U20" s="48" t="s">
        <v>82</v>
      </c>
      <c r="V20" s="48" t="s">
        <v>82</v>
      </c>
      <c r="W20" s="51" t="s">
        <v>82</v>
      </c>
      <c r="X20" s="51" t="s">
        <v>82</v>
      </c>
      <c r="Y20" s="48" t="s">
        <v>87</v>
      </c>
      <c r="Z20" s="48" t="s">
        <v>82</v>
      </c>
      <c r="AA20" s="21"/>
      <c r="AB20" s="34"/>
      <c r="AC20" s="27" t="s">
        <v>60</v>
      </c>
      <c r="AD20" s="51" t="s">
        <v>120</v>
      </c>
      <c r="AE20" s="43" t="s">
        <v>121</v>
      </c>
      <c r="AF20" s="28" t="s">
        <v>203</v>
      </c>
      <c r="AG20"/>
      <c r="AH20"/>
      <c r="AI20"/>
      <c r="AJ20"/>
      <c r="AK20"/>
      <c r="AL20"/>
      <c r="AM20"/>
      <c r="AN20"/>
      <c r="AO20"/>
      <c r="AP20"/>
      <c r="AQ20"/>
      <c r="AR20"/>
      <c r="AS20"/>
      <c r="AT20"/>
      <c r="AX20" s="3" t="s">
        <v>85</v>
      </c>
    </row>
    <row r="21" spans="1:50" s="3" customFormat="1" ht="19.95" customHeight="1" x14ac:dyDescent="0.3">
      <c r="A21" s="66"/>
      <c r="B21" s="43" t="s">
        <v>36</v>
      </c>
      <c r="C21" s="92" t="s">
        <v>184</v>
      </c>
      <c r="D21" s="74" t="s">
        <v>82</v>
      </c>
      <c r="E21" s="48" t="s">
        <v>82</v>
      </c>
      <c r="F21" s="48" t="s">
        <v>82</v>
      </c>
      <c r="G21" s="48" t="s">
        <v>82</v>
      </c>
      <c r="H21" s="48" t="s">
        <v>82</v>
      </c>
      <c r="I21" s="48" t="s">
        <v>82</v>
      </c>
      <c r="J21" s="48" t="s">
        <v>82</v>
      </c>
      <c r="K21" s="48" t="s">
        <v>82</v>
      </c>
      <c r="L21" s="48" t="s">
        <v>87</v>
      </c>
      <c r="M21" s="73"/>
      <c r="N21" s="50"/>
      <c r="O21"/>
      <c r="P21" s="54" t="s">
        <v>36</v>
      </c>
      <c r="Q21" s="8" t="s">
        <v>73</v>
      </c>
      <c r="R21" s="53" t="s">
        <v>82</v>
      </c>
      <c r="S21" s="48" t="s">
        <v>82</v>
      </c>
      <c r="T21" s="48" t="s">
        <v>82</v>
      </c>
      <c r="U21" s="48" t="s">
        <v>82</v>
      </c>
      <c r="V21" s="48" t="s">
        <v>82</v>
      </c>
      <c r="W21" s="51" t="s">
        <v>82</v>
      </c>
      <c r="X21" s="51" t="s">
        <v>82</v>
      </c>
      <c r="Y21" s="48" t="s">
        <v>82</v>
      </c>
      <c r="Z21" s="48" t="s">
        <v>87</v>
      </c>
      <c r="AA21" s="21"/>
      <c r="AB21" s="34"/>
      <c r="AC21" s="27" t="s">
        <v>73</v>
      </c>
      <c r="AD21" s="51" t="s">
        <v>36</v>
      </c>
      <c r="AE21" s="43" t="s">
        <v>122</v>
      </c>
      <c r="AF21" s="28" t="s">
        <v>204</v>
      </c>
      <c r="AG21"/>
      <c r="AH21"/>
      <c r="AI21"/>
      <c r="AJ21"/>
      <c r="AK21"/>
      <c r="AL21"/>
      <c r="AM21"/>
      <c r="AN21"/>
      <c r="AO21"/>
      <c r="AP21"/>
      <c r="AQ21"/>
      <c r="AR21"/>
      <c r="AS21"/>
      <c r="AT21"/>
    </row>
    <row r="22" spans="1:50" s="3" customFormat="1" ht="23.4" customHeight="1" x14ac:dyDescent="0.25">
      <c r="A22" s="66"/>
      <c r="B22" s="43" t="s">
        <v>114</v>
      </c>
      <c r="C22" s="71" t="s">
        <v>3</v>
      </c>
      <c r="D22" s="74" t="s">
        <v>82</v>
      </c>
      <c r="E22" s="49" t="s">
        <v>82</v>
      </c>
      <c r="F22" s="48" t="s">
        <v>115</v>
      </c>
      <c r="G22" s="48" t="s">
        <v>116</v>
      </c>
      <c r="H22" s="48" t="s">
        <v>82</v>
      </c>
      <c r="I22" s="48" t="s">
        <v>115</v>
      </c>
      <c r="J22" s="49" t="s">
        <v>82</v>
      </c>
      <c r="K22" s="48" t="s">
        <v>116</v>
      </c>
      <c r="L22" s="48" t="s">
        <v>115</v>
      </c>
      <c r="M22" s="73"/>
      <c r="N22" s="50"/>
      <c r="O22"/>
      <c r="P22" s="54" t="s">
        <v>114</v>
      </c>
      <c r="Q22" s="8" t="s">
        <v>3</v>
      </c>
      <c r="R22" s="53" t="s">
        <v>82</v>
      </c>
      <c r="S22" s="48" t="s">
        <v>116</v>
      </c>
      <c r="T22" s="48" t="s">
        <v>115</v>
      </c>
      <c r="U22" s="48" t="s">
        <v>82</v>
      </c>
      <c r="V22" s="48" t="s">
        <v>82</v>
      </c>
      <c r="W22" s="51" t="s">
        <v>115</v>
      </c>
      <c r="X22" s="51" t="s">
        <v>82</v>
      </c>
      <c r="Y22" s="48" t="s">
        <v>116</v>
      </c>
      <c r="Z22" s="48" t="s">
        <v>115</v>
      </c>
      <c r="AA22" s="21"/>
      <c r="AB22" s="34"/>
      <c r="AC22" s="27" t="s">
        <v>3</v>
      </c>
      <c r="AD22" s="51" t="s">
        <v>114</v>
      </c>
      <c r="AE22" s="43" t="s">
        <v>123</v>
      </c>
      <c r="AF22" s="28" t="s">
        <v>205</v>
      </c>
      <c r="AG22"/>
      <c r="AH22"/>
      <c r="AI22"/>
      <c r="AJ22"/>
      <c r="AK22"/>
      <c r="AL22"/>
      <c r="AM22"/>
      <c r="AN22"/>
      <c r="AO22"/>
      <c r="AP22"/>
      <c r="AQ22"/>
      <c r="AR22"/>
      <c r="AS22"/>
      <c r="AT22"/>
      <c r="AX22" s="3" t="s">
        <v>85</v>
      </c>
    </row>
    <row r="23" spans="1:50" s="3" customFormat="1" ht="19.95" customHeight="1" x14ac:dyDescent="0.25">
      <c r="A23" s="66"/>
      <c r="B23" s="43" t="s">
        <v>71</v>
      </c>
      <c r="C23" s="71" t="s">
        <v>4</v>
      </c>
      <c r="D23" s="74" t="s">
        <v>82</v>
      </c>
      <c r="E23" s="49" t="s">
        <v>82</v>
      </c>
      <c r="F23" s="48" t="s">
        <v>124</v>
      </c>
      <c r="G23" s="48" t="s">
        <v>82</v>
      </c>
      <c r="H23" s="48" t="s">
        <v>106</v>
      </c>
      <c r="I23" s="49" t="s">
        <v>82</v>
      </c>
      <c r="J23" s="48" t="s">
        <v>124</v>
      </c>
      <c r="K23" s="48" t="s">
        <v>82</v>
      </c>
      <c r="L23" s="48" t="s">
        <v>124</v>
      </c>
      <c r="M23" s="73"/>
      <c r="N23" s="50"/>
      <c r="O23"/>
      <c r="P23" s="54" t="s">
        <v>71</v>
      </c>
      <c r="Q23" s="8" t="s">
        <v>4</v>
      </c>
      <c r="R23" s="53" t="s">
        <v>82</v>
      </c>
      <c r="S23" s="48" t="s">
        <v>106</v>
      </c>
      <c r="T23" s="49" t="s">
        <v>82</v>
      </c>
      <c r="U23" s="49" t="s">
        <v>82</v>
      </c>
      <c r="V23" s="48" t="s">
        <v>82</v>
      </c>
      <c r="W23" s="51" t="s">
        <v>106</v>
      </c>
      <c r="X23" s="51" t="s">
        <v>82</v>
      </c>
      <c r="Y23" s="49" t="s">
        <v>82</v>
      </c>
      <c r="Z23" s="49" t="s">
        <v>82</v>
      </c>
      <c r="AA23" s="21"/>
      <c r="AB23" s="34"/>
      <c r="AC23" s="27" t="s">
        <v>4</v>
      </c>
      <c r="AD23" s="51" t="s">
        <v>71</v>
      </c>
      <c r="AE23" s="43" t="s">
        <v>125</v>
      </c>
      <c r="AF23" s="28" t="s">
        <v>82</v>
      </c>
      <c r="AG23"/>
      <c r="AH23"/>
      <c r="AI23"/>
      <c r="AJ23"/>
      <c r="AK23"/>
      <c r="AL23"/>
      <c r="AM23"/>
      <c r="AN23"/>
      <c r="AO23"/>
      <c r="AP23"/>
      <c r="AQ23"/>
      <c r="AR23"/>
      <c r="AS23"/>
      <c r="AT23"/>
      <c r="AX23" s="3" t="s">
        <v>85</v>
      </c>
    </row>
    <row r="24" spans="1:50" s="3" customFormat="1" ht="31.2" x14ac:dyDescent="0.25">
      <c r="A24" s="66"/>
      <c r="B24" s="43" t="s">
        <v>126</v>
      </c>
      <c r="C24" s="72" t="s">
        <v>185</v>
      </c>
      <c r="D24" s="74" t="s">
        <v>82</v>
      </c>
      <c r="E24" s="48" t="s">
        <v>115</v>
      </c>
      <c r="F24" s="48" t="s">
        <v>82</v>
      </c>
      <c r="G24" s="48" t="s">
        <v>82</v>
      </c>
      <c r="H24" s="48" t="s">
        <v>82</v>
      </c>
      <c r="I24" s="48" t="s">
        <v>95</v>
      </c>
      <c r="J24" s="48" t="s">
        <v>82</v>
      </c>
      <c r="K24" s="48" t="s">
        <v>82</v>
      </c>
      <c r="L24" s="48" t="s">
        <v>115</v>
      </c>
      <c r="M24" s="73"/>
      <c r="N24" s="50"/>
      <c r="O24"/>
      <c r="P24" s="54" t="s">
        <v>126</v>
      </c>
      <c r="Q24" s="8" t="s">
        <v>77</v>
      </c>
      <c r="R24" s="53" t="s">
        <v>82</v>
      </c>
      <c r="S24" s="48" t="s">
        <v>82</v>
      </c>
      <c r="T24" s="48" t="s">
        <v>95</v>
      </c>
      <c r="U24" s="48" t="s">
        <v>82</v>
      </c>
      <c r="V24" s="48" t="s">
        <v>82</v>
      </c>
      <c r="W24" s="51" t="s">
        <v>115</v>
      </c>
      <c r="X24" s="51" t="s">
        <v>82</v>
      </c>
      <c r="Y24" s="48" t="s">
        <v>82</v>
      </c>
      <c r="Z24" s="48" t="s">
        <v>106</v>
      </c>
      <c r="AA24" s="21"/>
      <c r="AB24" s="34"/>
      <c r="AC24" s="27" t="s">
        <v>77</v>
      </c>
      <c r="AD24" s="51" t="s">
        <v>126</v>
      </c>
      <c r="AE24" s="43" t="s">
        <v>127</v>
      </c>
      <c r="AF24" s="28" t="s">
        <v>206</v>
      </c>
      <c r="AG24"/>
      <c r="AH24"/>
      <c r="AI24"/>
      <c r="AJ24"/>
      <c r="AK24"/>
      <c r="AL24"/>
      <c r="AM24"/>
      <c r="AN24"/>
      <c r="AO24"/>
      <c r="AP24"/>
      <c r="AQ24"/>
      <c r="AR24"/>
      <c r="AS24"/>
      <c r="AT24"/>
      <c r="AX24" s="3" t="s">
        <v>85</v>
      </c>
    </row>
    <row r="25" spans="1:50" s="3" customFormat="1" ht="19.95" customHeight="1" x14ac:dyDescent="0.25">
      <c r="A25" s="66"/>
      <c r="B25" s="43" t="s">
        <v>35</v>
      </c>
      <c r="C25" s="71" t="s">
        <v>69</v>
      </c>
      <c r="D25" s="74" t="s">
        <v>115</v>
      </c>
      <c r="E25" s="48" t="s">
        <v>82</v>
      </c>
      <c r="F25" s="48" t="s">
        <v>82</v>
      </c>
      <c r="G25" s="48" t="s">
        <v>82</v>
      </c>
      <c r="H25" s="48" t="s">
        <v>115</v>
      </c>
      <c r="I25" s="48" t="s">
        <v>82</v>
      </c>
      <c r="J25" s="48" t="s">
        <v>115</v>
      </c>
      <c r="K25" s="48" t="s">
        <v>82</v>
      </c>
      <c r="L25" s="48" t="s">
        <v>82</v>
      </c>
      <c r="M25" s="73"/>
      <c r="N25" s="50"/>
      <c r="O25"/>
      <c r="P25" s="54" t="s">
        <v>35</v>
      </c>
      <c r="Q25" s="8" t="s">
        <v>69</v>
      </c>
      <c r="R25" s="53" t="s">
        <v>82</v>
      </c>
      <c r="S25" s="48" t="s">
        <v>115</v>
      </c>
      <c r="T25" s="48" t="s">
        <v>82</v>
      </c>
      <c r="U25" s="48" t="s">
        <v>82</v>
      </c>
      <c r="V25" s="48" t="s">
        <v>115</v>
      </c>
      <c r="W25" s="51" t="s">
        <v>82</v>
      </c>
      <c r="X25" s="51" t="s">
        <v>115</v>
      </c>
      <c r="Y25" s="48" t="s">
        <v>82</v>
      </c>
      <c r="Z25" s="48" t="s">
        <v>115</v>
      </c>
      <c r="AA25" s="21"/>
      <c r="AB25" s="34"/>
      <c r="AC25" s="27" t="s">
        <v>69</v>
      </c>
      <c r="AD25" s="51" t="s">
        <v>35</v>
      </c>
      <c r="AE25" s="43" t="s">
        <v>128</v>
      </c>
      <c r="AF25" s="28" t="s">
        <v>82</v>
      </c>
      <c r="AG25"/>
      <c r="AH25"/>
      <c r="AI25"/>
      <c r="AJ25"/>
      <c r="AK25"/>
      <c r="AL25"/>
      <c r="AM25"/>
      <c r="AN25"/>
      <c r="AO25"/>
      <c r="AP25"/>
      <c r="AQ25"/>
      <c r="AR25"/>
      <c r="AS25"/>
      <c r="AT25"/>
      <c r="AX25" s="3" t="s">
        <v>85</v>
      </c>
    </row>
    <row r="26" spans="1:50" s="3" customFormat="1" ht="19.95" customHeight="1" x14ac:dyDescent="0.25">
      <c r="A26" s="66"/>
      <c r="B26" s="43" t="s">
        <v>129</v>
      </c>
      <c r="C26" s="71" t="s">
        <v>5</v>
      </c>
      <c r="D26" s="74" t="s">
        <v>82</v>
      </c>
      <c r="E26" s="48" t="s">
        <v>82</v>
      </c>
      <c r="F26" s="48" t="s">
        <v>115</v>
      </c>
      <c r="G26" s="49" t="s">
        <v>82</v>
      </c>
      <c r="H26" s="51" t="s">
        <v>82</v>
      </c>
      <c r="I26" s="49" t="s">
        <v>82</v>
      </c>
      <c r="J26" s="48" t="s">
        <v>82</v>
      </c>
      <c r="K26" s="48" t="s">
        <v>82</v>
      </c>
      <c r="L26" s="48" t="s">
        <v>106</v>
      </c>
      <c r="M26" s="73"/>
      <c r="N26" s="50"/>
      <c r="O26"/>
      <c r="P26" s="54" t="s">
        <v>129</v>
      </c>
      <c r="Q26" s="8" t="s">
        <v>5</v>
      </c>
      <c r="R26" s="53" t="s">
        <v>82</v>
      </c>
      <c r="S26" s="48" t="s">
        <v>106</v>
      </c>
      <c r="T26" s="48" t="s">
        <v>82</v>
      </c>
      <c r="U26" s="49" t="s">
        <v>82</v>
      </c>
      <c r="V26" s="48" t="s">
        <v>82</v>
      </c>
      <c r="W26" s="51" t="s">
        <v>82</v>
      </c>
      <c r="X26" s="51" t="s">
        <v>115</v>
      </c>
      <c r="Y26" s="48" t="s">
        <v>82</v>
      </c>
      <c r="Z26" s="49" t="s">
        <v>82</v>
      </c>
      <c r="AA26" s="21"/>
      <c r="AB26" s="34"/>
      <c r="AC26" s="27" t="s">
        <v>5</v>
      </c>
      <c r="AD26" s="51" t="s">
        <v>129</v>
      </c>
      <c r="AE26" s="43" t="s">
        <v>130</v>
      </c>
      <c r="AF26" s="28" t="s">
        <v>207</v>
      </c>
      <c r="AG26"/>
      <c r="AH26"/>
      <c r="AI26"/>
      <c r="AJ26"/>
      <c r="AK26"/>
      <c r="AL26"/>
      <c r="AM26"/>
      <c r="AN26"/>
      <c r="AO26"/>
      <c r="AP26"/>
      <c r="AQ26"/>
      <c r="AR26"/>
      <c r="AS26"/>
      <c r="AT26"/>
      <c r="AX26" s="3" t="s">
        <v>85</v>
      </c>
    </row>
    <row r="27" spans="1:50" s="3" customFormat="1" ht="19.95" customHeight="1" x14ac:dyDescent="0.25">
      <c r="A27" s="66"/>
      <c r="B27" s="43" t="s">
        <v>131</v>
      </c>
      <c r="C27" s="71" t="s">
        <v>31</v>
      </c>
      <c r="D27" s="74" t="s">
        <v>97</v>
      </c>
      <c r="E27" s="48" t="s">
        <v>82</v>
      </c>
      <c r="F27" s="48" t="s">
        <v>82</v>
      </c>
      <c r="G27" s="48" t="s">
        <v>82</v>
      </c>
      <c r="H27" s="48" t="s">
        <v>97</v>
      </c>
      <c r="I27" s="48" t="s">
        <v>82</v>
      </c>
      <c r="J27" s="48" t="s">
        <v>82</v>
      </c>
      <c r="K27" s="48" t="s">
        <v>97</v>
      </c>
      <c r="L27" s="48" t="s">
        <v>82</v>
      </c>
      <c r="M27" s="73"/>
      <c r="N27" s="50"/>
      <c r="O27"/>
      <c r="P27" s="54" t="s">
        <v>131</v>
      </c>
      <c r="Q27" s="8" t="s">
        <v>31</v>
      </c>
      <c r="R27" s="53" t="s">
        <v>82</v>
      </c>
      <c r="S27" s="48" t="s">
        <v>82</v>
      </c>
      <c r="T27" s="48" t="s">
        <v>97</v>
      </c>
      <c r="U27" s="48" t="s">
        <v>82</v>
      </c>
      <c r="V27" s="48" t="s">
        <v>82</v>
      </c>
      <c r="W27" s="51" t="s">
        <v>82</v>
      </c>
      <c r="X27" s="51" t="s">
        <v>97</v>
      </c>
      <c r="Y27" s="48" t="s">
        <v>82</v>
      </c>
      <c r="Z27" s="48" t="s">
        <v>124</v>
      </c>
      <c r="AA27" s="21"/>
      <c r="AB27" s="34"/>
      <c r="AC27" s="27" t="s">
        <v>31</v>
      </c>
      <c r="AD27" s="51" t="s">
        <v>131</v>
      </c>
      <c r="AE27" s="43" t="s">
        <v>132</v>
      </c>
      <c r="AF27" s="28" t="s">
        <v>208</v>
      </c>
      <c r="AG27"/>
      <c r="AH27"/>
      <c r="AI27"/>
      <c r="AJ27"/>
      <c r="AK27"/>
      <c r="AL27"/>
      <c r="AM27"/>
      <c r="AN27"/>
      <c r="AO27"/>
      <c r="AP27"/>
      <c r="AQ27"/>
      <c r="AR27"/>
      <c r="AS27"/>
      <c r="AT27"/>
      <c r="AX27" s="3" t="s">
        <v>85</v>
      </c>
    </row>
    <row r="28" spans="1:50" s="3" customFormat="1" ht="19.95" customHeight="1" x14ac:dyDescent="0.3">
      <c r="A28" s="66"/>
      <c r="B28" s="43" t="s">
        <v>133</v>
      </c>
      <c r="C28" s="92" t="s">
        <v>186</v>
      </c>
      <c r="D28" s="74" t="s">
        <v>82</v>
      </c>
      <c r="E28" s="48" t="s">
        <v>95</v>
      </c>
      <c r="F28" s="48" t="s">
        <v>82</v>
      </c>
      <c r="G28" s="48" t="s">
        <v>106</v>
      </c>
      <c r="H28" s="48" t="s">
        <v>82</v>
      </c>
      <c r="I28" s="48" t="s">
        <v>82</v>
      </c>
      <c r="J28" s="48" t="s">
        <v>82</v>
      </c>
      <c r="K28" s="48" t="s">
        <v>82</v>
      </c>
      <c r="L28" s="48" t="s">
        <v>82</v>
      </c>
      <c r="M28" s="73"/>
      <c r="N28" s="50"/>
      <c r="O28"/>
      <c r="P28" s="54" t="s">
        <v>133</v>
      </c>
      <c r="Q28" s="8" t="s">
        <v>75</v>
      </c>
      <c r="R28" s="53" t="s">
        <v>82</v>
      </c>
      <c r="S28" s="48" t="s">
        <v>95</v>
      </c>
      <c r="T28" s="48" t="s">
        <v>82</v>
      </c>
      <c r="U28" s="48" t="s">
        <v>82</v>
      </c>
      <c r="V28" s="48" t="s">
        <v>106</v>
      </c>
      <c r="W28" s="51" t="s">
        <v>82</v>
      </c>
      <c r="X28" s="51" t="s">
        <v>83</v>
      </c>
      <c r="Y28" s="48" t="s">
        <v>82</v>
      </c>
      <c r="Z28" s="48" t="s">
        <v>82</v>
      </c>
      <c r="AA28" s="21"/>
      <c r="AB28" s="34"/>
      <c r="AC28" s="27" t="s">
        <v>75</v>
      </c>
      <c r="AD28" s="51" t="s">
        <v>133</v>
      </c>
      <c r="AE28" s="43" t="s">
        <v>134</v>
      </c>
      <c r="AF28" s="28" t="s">
        <v>209</v>
      </c>
      <c r="AG28"/>
      <c r="AH28"/>
      <c r="AI28"/>
      <c r="AJ28"/>
      <c r="AK28"/>
      <c r="AL28"/>
      <c r="AM28"/>
      <c r="AN28"/>
      <c r="AO28"/>
      <c r="AP28"/>
      <c r="AQ28"/>
      <c r="AR28"/>
      <c r="AS28"/>
      <c r="AT28"/>
      <c r="AX28" s="3" t="s">
        <v>85</v>
      </c>
    </row>
    <row r="29" spans="1:50" s="3" customFormat="1" ht="19.95" customHeight="1" x14ac:dyDescent="0.3">
      <c r="A29" s="66"/>
      <c r="B29" s="43" t="s">
        <v>32</v>
      </c>
      <c r="C29" s="92" t="s">
        <v>187</v>
      </c>
      <c r="D29" s="74" t="s">
        <v>82</v>
      </c>
      <c r="E29" s="48" t="s">
        <v>83</v>
      </c>
      <c r="F29" s="49" t="s">
        <v>82</v>
      </c>
      <c r="G29" s="48" t="s">
        <v>82</v>
      </c>
      <c r="H29" s="48" t="s">
        <v>82</v>
      </c>
      <c r="I29" s="48" t="s">
        <v>82</v>
      </c>
      <c r="J29" s="48" t="s">
        <v>82</v>
      </c>
      <c r="K29" s="48" t="s">
        <v>83</v>
      </c>
      <c r="L29" s="49" t="s">
        <v>82</v>
      </c>
      <c r="M29" s="73"/>
      <c r="N29" s="50"/>
      <c r="O29"/>
      <c r="P29" s="54" t="s">
        <v>32</v>
      </c>
      <c r="Q29" s="8" t="s">
        <v>72</v>
      </c>
      <c r="R29" s="53" t="s">
        <v>82</v>
      </c>
      <c r="S29" s="48" t="s">
        <v>82</v>
      </c>
      <c r="T29" s="48" t="s">
        <v>83</v>
      </c>
      <c r="U29" s="48" t="s">
        <v>82</v>
      </c>
      <c r="V29" s="48" t="s">
        <v>82</v>
      </c>
      <c r="W29" s="51" t="s">
        <v>82</v>
      </c>
      <c r="X29" s="51" t="s">
        <v>82</v>
      </c>
      <c r="Y29" s="48" t="s">
        <v>82</v>
      </c>
      <c r="Z29" s="48" t="s">
        <v>82</v>
      </c>
      <c r="AA29" s="21"/>
      <c r="AB29" s="34"/>
      <c r="AC29" s="27" t="s">
        <v>72</v>
      </c>
      <c r="AD29" s="51" t="s">
        <v>32</v>
      </c>
      <c r="AE29" s="43">
        <v>0</v>
      </c>
      <c r="AF29" s="28" t="s">
        <v>210</v>
      </c>
      <c r="AG29"/>
      <c r="AH29"/>
      <c r="AI29"/>
      <c r="AJ29"/>
      <c r="AK29"/>
      <c r="AL29"/>
      <c r="AM29"/>
      <c r="AN29"/>
      <c r="AO29"/>
      <c r="AP29"/>
      <c r="AQ29"/>
      <c r="AR29"/>
      <c r="AS29"/>
      <c r="AT29"/>
    </row>
    <row r="30" spans="1:50" s="3" customFormat="1" ht="19.95" customHeight="1" x14ac:dyDescent="0.25">
      <c r="A30" s="66"/>
      <c r="B30" s="43" t="s">
        <v>33</v>
      </c>
      <c r="C30" s="71" t="s">
        <v>6</v>
      </c>
      <c r="D30" s="74" t="s">
        <v>97</v>
      </c>
      <c r="E30" s="48" t="s">
        <v>82</v>
      </c>
      <c r="F30" s="48" t="s">
        <v>82</v>
      </c>
      <c r="G30" s="48" t="s">
        <v>82</v>
      </c>
      <c r="H30" s="51" t="s">
        <v>97</v>
      </c>
      <c r="I30" s="51" t="s">
        <v>82</v>
      </c>
      <c r="J30" s="49" t="s">
        <v>82</v>
      </c>
      <c r="K30" s="48" t="s">
        <v>82</v>
      </c>
      <c r="L30" s="48" t="s">
        <v>97</v>
      </c>
      <c r="M30" s="73"/>
      <c r="N30" s="50"/>
      <c r="O30"/>
      <c r="P30" s="54" t="s">
        <v>33</v>
      </c>
      <c r="Q30" s="8" t="s">
        <v>6</v>
      </c>
      <c r="R30" s="53" t="s">
        <v>82</v>
      </c>
      <c r="S30" s="48" t="s">
        <v>98</v>
      </c>
      <c r="T30" s="48" t="s">
        <v>82</v>
      </c>
      <c r="U30" s="48" t="s">
        <v>97</v>
      </c>
      <c r="V30" s="49" t="s">
        <v>82</v>
      </c>
      <c r="W30" s="51" t="s">
        <v>98</v>
      </c>
      <c r="X30" s="51" t="s">
        <v>82</v>
      </c>
      <c r="Y30" s="48" t="s">
        <v>97</v>
      </c>
      <c r="Z30" s="49" t="s">
        <v>82</v>
      </c>
      <c r="AA30" s="21"/>
      <c r="AB30" s="34"/>
      <c r="AC30" s="27" t="s">
        <v>6</v>
      </c>
      <c r="AD30" s="51" t="s">
        <v>33</v>
      </c>
      <c r="AE30" s="43" t="s">
        <v>135</v>
      </c>
      <c r="AF30" s="28" t="s">
        <v>211</v>
      </c>
      <c r="AG30"/>
      <c r="AH30"/>
      <c r="AI30"/>
      <c r="AJ30"/>
      <c r="AK30"/>
      <c r="AL30"/>
      <c r="AM30"/>
      <c r="AN30"/>
      <c r="AO30"/>
      <c r="AP30"/>
      <c r="AQ30"/>
      <c r="AR30"/>
      <c r="AS30"/>
      <c r="AT30"/>
      <c r="AX30" s="3" t="s">
        <v>85</v>
      </c>
    </row>
    <row r="31" spans="1:50" s="3" customFormat="1" ht="19.95" customHeight="1" x14ac:dyDescent="0.25">
      <c r="A31" s="66"/>
      <c r="B31" s="43" t="s">
        <v>70</v>
      </c>
      <c r="C31" s="71" t="s">
        <v>49</v>
      </c>
      <c r="D31" s="74" t="s">
        <v>95</v>
      </c>
      <c r="E31" s="48" t="s">
        <v>82</v>
      </c>
      <c r="F31" s="48" t="s">
        <v>82</v>
      </c>
      <c r="G31" s="48" t="s">
        <v>95</v>
      </c>
      <c r="H31" s="48" t="s">
        <v>82</v>
      </c>
      <c r="I31" s="48" t="s">
        <v>82</v>
      </c>
      <c r="J31" s="48" t="s">
        <v>95</v>
      </c>
      <c r="K31" s="48" t="s">
        <v>82</v>
      </c>
      <c r="L31" s="48" t="s">
        <v>95</v>
      </c>
      <c r="M31" s="73"/>
      <c r="N31" s="50"/>
      <c r="O31"/>
      <c r="P31" s="54" t="s">
        <v>70</v>
      </c>
      <c r="Q31" s="8" t="s">
        <v>49</v>
      </c>
      <c r="R31" s="53" t="s">
        <v>82</v>
      </c>
      <c r="S31" s="48" t="s">
        <v>82</v>
      </c>
      <c r="T31" s="48" t="s">
        <v>95</v>
      </c>
      <c r="U31" s="48" t="s">
        <v>82</v>
      </c>
      <c r="V31" s="48" t="s">
        <v>82</v>
      </c>
      <c r="W31" s="51" t="s">
        <v>95</v>
      </c>
      <c r="X31" s="51" t="s">
        <v>82</v>
      </c>
      <c r="Y31" s="48" t="s">
        <v>82</v>
      </c>
      <c r="Z31" s="48" t="s">
        <v>95</v>
      </c>
      <c r="AA31" s="21"/>
      <c r="AB31" s="34"/>
      <c r="AC31" s="27" t="s">
        <v>49</v>
      </c>
      <c r="AD31" s="51" t="s">
        <v>70</v>
      </c>
      <c r="AE31" s="43" t="s">
        <v>136</v>
      </c>
      <c r="AF31" s="28" t="s">
        <v>212</v>
      </c>
      <c r="AG31"/>
      <c r="AH31"/>
      <c r="AI31"/>
      <c r="AJ31"/>
      <c r="AK31"/>
      <c r="AL31"/>
      <c r="AM31"/>
      <c r="AN31"/>
      <c r="AO31"/>
      <c r="AP31"/>
      <c r="AQ31"/>
      <c r="AR31"/>
      <c r="AS31"/>
      <c r="AT31"/>
      <c r="AX31" s="3" t="s">
        <v>85</v>
      </c>
    </row>
    <row r="32" spans="1:50" s="3" customFormat="1" ht="19.95" customHeight="1" x14ac:dyDescent="0.25">
      <c r="A32" s="66"/>
      <c r="B32" s="43" t="s">
        <v>33</v>
      </c>
      <c r="C32" s="71" t="s">
        <v>50</v>
      </c>
      <c r="D32" s="74" t="s">
        <v>82</v>
      </c>
      <c r="E32" s="48" t="s">
        <v>97</v>
      </c>
      <c r="F32" s="48" t="s">
        <v>82</v>
      </c>
      <c r="G32" s="48" t="s">
        <v>82</v>
      </c>
      <c r="H32" s="48" t="s">
        <v>82</v>
      </c>
      <c r="I32" s="48" t="s">
        <v>97</v>
      </c>
      <c r="J32" s="48" t="s">
        <v>82</v>
      </c>
      <c r="K32" s="48" t="s">
        <v>82</v>
      </c>
      <c r="L32" s="48" t="s">
        <v>82</v>
      </c>
      <c r="M32" s="73"/>
      <c r="N32" s="50"/>
      <c r="O32"/>
      <c r="P32" s="54" t="s">
        <v>33</v>
      </c>
      <c r="Q32" s="8" t="s">
        <v>50</v>
      </c>
      <c r="R32" s="53" t="s">
        <v>97</v>
      </c>
      <c r="S32" s="48" t="s">
        <v>82</v>
      </c>
      <c r="T32" s="48" t="s">
        <v>82</v>
      </c>
      <c r="U32" s="48" t="s">
        <v>82</v>
      </c>
      <c r="V32" s="48" t="s">
        <v>82</v>
      </c>
      <c r="W32" s="51" t="s">
        <v>97</v>
      </c>
      <c r="X32" s="51" t="s">
        <v>82</v>
      </c>
      <c r="Y32" s="48" t="s">
        <v>82</v>
      </c>
      <c r="Z32" s="48" t="s">
        <v>82</v>
      </c>
      <c r="AA32" s="21"/>
      <c r="AB32" s="34"/>
      <c r="AC32" s="27" t="s">
        <v>50</v>
      </c>
      <c r="AD32" s="51" t="s">
        <v>33</v>
      </c>
      <c r="AE32" s="43" t="s">
        <v>137</v>
      </c>
      <c r="AF32" s="28" t="s">
        <v>213</v>
      </c>
      <c r="AG32"/>
      <c r="AH32"/>
      <c r="AI32"/>
      <c r="AJ32"/>
      <c r="AK32"/>
      <c r="AL32"/>
      <c r="AM32"/>
      <c r="AN32"/>
      <c r="AO32"/>
      <c r="AP32"/>
      <c r="AQ32"/>
      <c r="AR32"/>
      <c r="AS32"/>
      <c r="AT32"/>
      <c r="AX32" s="3" t="s">
        <v>85</v>
      </c>
    </row>
    <row r="33" spans="1:50" s="3" customFormat="1" ht="19.95" customHeight="1" x14ac:dyDescent="0.25">
      <c r="A33" s="66"/>
      <c r="B33" s="43" t="s">
        <v>32</v>
      </c>
      <c r="C33" s="71" t="s">
        <v>30</v>
      </c>
      <c r="D33" s="74" t="s">
        <v>82</v>
      </c>
      <c r="E33" s="49" t="s">
        <v>82</v>
      </c>
      <c r="F33" s="48" t="s">
        <v>82</v>
      </c>
      <c r="G33" s="48" t="s">
        <v>82</v>
      </c>
      <c r="H33" s="48" t="s">
        <v>82</v>
      </c>
      <c r="I33" s="49" t="s">
        <v>82</v>
      </c>
      <c r="J33" s="48" t="s">
        <v>83</v>
      </c>
      <c r="K33" s="48" t="s">
        <v>82</v>
      </c>
      <c r="L33" s="49" t="s">
        <v>82</v>
      </c>
      <c r="M33" s="73"/>
      <c r="N33" s="50"/>
      <c r="O33"/>
      <c r="P33" s="54" t="s">
        <v>32</v>
      </c>
      <c r="Q33" s="8" t="s">
        <v>30</v>
      </c>
      <c r="R33" s="53" t="s">
        <v>83</v>
      </c>
      <c r="S33" s="48" t="s">
        <v>82</v>
      </c>
      <c r="T33" s="48" t="s">
        <v>82</v>
      </c>
      <c r="U33" s="48" t="s">
        <v>82</v>
      </c>
      <c r="V33" s="48" t="s">
        <v>82</v>
      </c>
      <c r="W33" s="51" t="s">
        <v>82</v>
      </c>
      <c r="X33" s="51" t="s">
        <v>82</v>
      </c>
      <c r="Y33" s="48" t="s">
        <v>82</v>
      </c>
      <c r="Z33" s="48" t="s">
        <v>83</v>
      </c>
      <c r="AA33" s="21"/>
      <c r="AB33" s="34"/>
      <c r="AC33" s="27" t="s">
        <v>30</v>
      </c>
      <c r="AD33" s="51" t="s">
        <v>32</v>
      </c>
      <c r="AE33" s="43" t="s">
        <v>138</v>
      </c>
      <c r="AF33" s="28" t="s">
        <v>82</v>
      </c>
      <c r="AG33"/>
      <c r="AH33"/>
      <c r="AI33"/>
      <c r="AJ33"/>
      <c r="AK33"/>
      <c r="AL33"/>
      <c r="AM33"/>
      <c r="AN33"/>
      <c r="AO33"/>
      <c r="AP33"/>
      <c r="AQ33"/>
      <c r="AR33"/>
      <c r="AS33"/>
      <c r="AT33"/>
      <c r="AX33" s="3" t="s">
        <v>85</v>
      </c>
    </row>
    <row r="34" spans="1:50" s="3" customFormat="1" ht="19.95" customHeight="1" x14ac:dyDescent="0.25">
      <c r="A34" s="66"/>
      <c r="B34" s="43" t="s">
        <v>139</v>
      </c>
      <c r="C34" s="10" t="s">
        <v>24</v>
      </c>
      <c r="D34" s="74" t="s">
        <v>82</v>
      </c>
      <c r="E34" s="48" t="s">
        <v>82</v>
      </c>
      <c r="F34" s="48" t="s">
        <v>82</v>
      </c>
      <c r="G34" s="48" t="s">
        <v>87</v>
      </c>
      <c r="H34" s="48" t="s">
        <v>82</v>
      </c>
      <c r="I34" s="49" t="s">
        <v>82</v>
      </c>
      <c r="J34" s="48" t="s">
        <v>82</v>
      </c>
      <c r="K34" s="48" t="s">
        <v>82</v>
      </c>
      <c r="L34" s="48" t="s">
        <v>82</v>
      </c>
      <c r="M34" s="73"/>
      <c r="N34" s="50"/>
      <c r="O34"/>
      <c r="P34" s="54" t="s">
        <v>139</v>
      </c>
      <c r="Q34" s="8" t="s">
        <v>24</v>
      </c>
      <c r="R34" s="53" t="s">
        <v>87</v>
      </c>
      <c r="S34" s="49" t="s">
        <v>82</v>
      </c>
      <c r="T34" s="48" t="s">
        <v>82</v>
      </c>
      <c r="U34" s="48" t="s">
        <v>82</v>
      </c>
      <c r="V34" s="48" t="s">
        <v>82</v>
      </c>
      <c r="W34" s="51" t="s">
        <v>82</v>
      </c>
      <c r="X34" s="51" t="s">
        <v>82</v>
      </c>
      <c r="Y34" s="48" t="s">
        <v>87</v>
      </c>
      <c r="Z34" s="48" t="s">
        <v>82</v>
      </c>
      <c r="AA34" s="21"/>
      <c r="AB34" s="34"/>
      <c r="AC34" s="27" t="s">
        <v>24</v>
      </c>
      <c r="AD34" s="51" t="s">
        <v>139</v>
      </c>
      <c r="AE34" s="43" t="s">
        <v>140</v>
      </c>
      <c r="AF34" s="28" t="s">
        <v>214</v>
      </c>
      <c r="AG34"/>
      <c r="AH34"/>
      <c r="AI34"/>
      <c r="AJ34"/>
      <c r="AK34"/>
      <c r="AL34"/>
      <c r="AM34"/>
      <c r="AN34"/>
      <c r="AO34"/>
      <c r="AP34"/>
      <c r="AQ34"/>
      <c r="AR34"/>
      <c r="AS34"/>
      <c r="AT34"/>
      <c r="AX34" s="3" t="s">
        <v>85</v>
      </c>
    </row>
    <row r="35" spans="1:50" s="3" customFormat="1" ht="19.95" customHeight="1" x14ac:dyDescent="0.25">
      <c r="A35" s="66"/>
      <c r="B35" s="43" t="s">
        <v>141</v>
      </c>
      <c r="C35" s="10" t="s">
        <v>55</v>
      </c>
      <c r="D35" s="74" t="s">
        <v>106</v>
      </c>
      <c r="E35" s="48" t="s">
        <v>124</v>
      </c>
      <c r="F35" s="48" t="s">
        <v>82</v>
      </c>
      <c r="G35" s="48" t="s">
        <v>124</v>
      </c>
      <c r="H35" s="48" t="s">
        <v>106</v>
      </c>
      <c r="I35" s="49" t="s">
        <v>82</v>
      </c>
      <c r="J35" s="48" t="s">
        <v>106</v>
      </c>
      <c r="K35" s="48" t="s">
        <v>82</v>
      </c>
      <c r="L35" s="48" t="s">
        <v>82</v>
      </c>
      <c r="M35" s="73"/>
      <c r="N35" s="50"/>
      <c r="O35"/>
      <c r="P35" s="54" t="s">
        <v>141</v>
      </c>
      <c r="Q35" s="8" t="s">
        <v>55</v>
      </c>
      <c r="R35" s="53" t="s">
        <v>106</v>
      </c>
      <c r="S35" s="49" t="s">
        <v>82</v>
      </c>
      <c r="T35" s="48" t="s">
        <v>124</v>
      </c>
      <c r="U35" s="48" t="s">
        <v>82</v>
      </c>
      <c r="V35" s="48" t="s">
        <v>124</v>
      </c>
      <c r="W35" s="51" t="s">
        <v>82</v>
      </c>
      <c r="X35" s="51" t="s">
        <v>106</v>
      </c>
      <c r="Y35" s="48" t="s">
        <v>124</v>
      </c>
      <c r="Z35" s="49" t="s">
        <v>82</v>
      </c>
      <c r="AA35" s="21"/>
      <c r="AB35" s="34"/>
      <c r="AC35" s="27" t="s">
        <v>55</v>
      </c>
      <c r="AD35" s="51" t="s">
        <v>141</v>
      </c>
      <c r="AE35" s="43" t="s">
        <v>142</v>
      </c>
      <c r="AF35" s="28" t="s">
        <v>82</v>
      </c>
      <c r="AG35"/>
      <c r="AH35"/>
      <c r="AI35"/>
      <c r="AJ35"/>
      <c r="AK35"/>
      <c r="AL35"/>
      <c r="AM35"/>
      <c r="AN35"/>
      <c r="AO35"/>
      <c r="AP35"/>
      <c r="AQ35"/>
      <c r="AR35"/>
      <c r="AS35"/>
      <c r="AT35"/>
      <c r="AX35" s="3" t="s">
        <v>85</v>
      </c>
    </row>
    <row r="36" spans="1:50" s="3" customFormat="1" ht="19.95" customHeight="1" x14ac:dyDescent="0.25">
      <c r="A36" s="66"/>
      <c r="B36" s="43" t="s">
        <v>32</v>
      </c>
      <c r="C36" s="10" t="s">
        <v>21</v>
      </c>
      <c r="D36" s="74" t="s">
        <v>82</v>
      </c>
      <c r="E36" s="48" t="s">
        <v>82</v>
      </c>
      <c r="F36" s="48" t="s">
        <v>83</v>
      </c>
      <c r="G36" s="48" t="s">
        <v>82</v>
      </c>
      <c r="H36" s="48" t="s">
        <v>82</v>
      </c>
      <c r="I36" s="48" t="s">
        <v>82</v>
      </c>
      <c r="J36" s="48" t="s">
        <v>83</v>
      </c>
      <c r="K36" s="48" t="s">
        <v>82</v>
      </c>
      <c r="L36" s="48" t="s">
        <v>82</v>
      </c>
      <c r="M36" s="73"/>
      <c r="N36" s="50"/>
      <c r="O36"/>
      <c r="P36" s="54" t="s">
        <v>32</v>
      </c>
      <c r="Q36" s="8" t="s">
        <v>21</v>
      </c>
      <c r="R36" s="53" t="s">
        <v>82</v>
      </c>
      <c r="S36" s="49" t="s">
        <v>82</v>
      </c>
      <c r="T36" s="49" t="s">
        <v>82</v>
      </c>
      <c r="U36" s="48" t="s">
        <v>82</v>
      </c>
      <c r="V36" s="48" t="s">
        <v>82</v>
      </c>
      <c r="W36" s="51" t="s">
        <v>82</v>
      </c>
      <c r="X36" s="63" t="s">
        <v>82</v>
      </c>
      <c r="Y36" s="48" t="s">
        <v>83</v>
      </c>
      <c r="Z36" s="48" t="s">
        <v>82</v>
      </c>
      <c r="AA36" s="21"/>
      <c r="AB36" s="34"/>
      <c r="AC36" s="27" t="s">
        <v>21</v>
      </c>
      <c r="AD36" s="51" t="s">
        <v>32</v>
      </c>
      <c r="AE36" s="43" t="s">
        <v>143</v>
      </c>
      <c r="AF36" s="28" t="s">
        <v>215</v>
      </c>
      <c r="AG36"/>
      <c r="AH36"/>
      <c r="AI36"/>
      <c r="AJ36"/>
      <c r="AK36"/>
      <c r="AL36"/>
      <c r="AM36"/>
      <c r="AN36"/>
      <c r="AO36"/>
      <c r="AP36"/>
      <c r="AQ36"/>
      <c r="AR36"/>
      <c r="AS36"/>
      <c r="AT36"/>
      <c r="AX36" s="3" t="s">
        <v>85</v>
      </c>
    </row>
    <row r="37" spans="1:50" s="3" customFormat="1" ht="19.95" customHeight="1" x14ac:dyDescent="0.25">
      <c r="A37" s="66"/>
      <c r="B37" s="43" t="s">
        <v>144</v>
      </c>
      <c r="C37" s="28" t="s">
        <v>66</v>
      </c>
      <c r="D37" s="74" t="s">
        <v>82</v>
      </c>
      <c r="E37" s="48" t="s">
        <v>106</v>
      </c>
      <c r="F37" s="48" t="s">
        <v>82</v>
      </c>
      <c r="G37" s="48" t="s">
        <v>82</v>
      </c>
      <c r="H37" s="48" t="s">
        <v>82</v>
      </c>
      <c r="I37" s="48" t="s">
        <v>115</v>
      </c>
      <c r="J37" s="48" t="s">
        <v>82</v>
      </c>
      <c r="K37" s="48" t="s">
        <v>115</v>
      </c>
      <c r="L37" s="48" t="s">
        <v>82</v>
      </c>
      <c r="M37" s="73"/>
      <c r="N37" s="50"/>
      <c r="O37"/>
      <c r="P37" s="54" t="s">
        <v>144</v>
      </c>
      <c r="Q37" s="8" t="s">
        <v>66</v>
      </c>
      <c r="R37" s="53" t="s">
        <v>95</v>
      </c>
      <c r="S37" s="48" t="s">
        <v>82</v>
      </c>
      <c r="T37" s="48" t="s">
        <v>115</v>
      </c>
      <c r="U37" s="48" t="s">
        <v>82</v>
      </c>
      <c r="V37" s="48" t="s">
        <v>82</v>
      </c>
      <c r="W37" s="51" t="s">
        <v>82</v>
      </c>
      <c r="X37" s="51" t="s">
        <v>95</v>
      </c>
      <c r="Y37" s="48" t="s">
        <v>82</v>
      </c>
      <c r="Z37" s="48" t="s">
        <v>82</v>
      </c>
      <c r="AA37" s="21"/>
      <c r="AB37" s="34"/>
      <c r="AC37" s="27" t="s">
        <v>66</v>
      </c>
      <c r="AD37" s="51" t="s">
        <v>144</v>
      </c>
      <c r="AE37" s="43" t="s">
        <v>145</v>
      </c>
      <c r="AF37" s="28" t="s">
        <v>216</v>
      </c>
      <c r="AG37"/>
      <c r="AH37"/>
      <c r="AI37"/>
      <c r="AJ37"/>
      <c r="AK37"/>
      <c r="AL37"/>
      <c r="AM37"/>
      <c r="AN37"/>
      <c r="AO37"/>
      <c r="AP37"/>
      <c r="AQ37"/>
      <c r="AR37"/>
      <c r="AS37"/>
      <c r="AT37"/>
      <c r="AX37" s="3" t="s">
        <v>85</v>
      </c>
    </row>
    <row r="38" spans="1:50" s="3" customFormat="1" ht="19.95" customHeight="1" x14ac:dyDescent="0.25">
      <c r="A38" s="66"/>
      <c r="B38" s="43" t="s">
        <v>36</v>
      </c>
      <c r="C38" s="28" t="s">
        <v>58</v>
      </c>
      <c r="D38" s="74" t="s">
        <v>82</v>
      </c>
      <c r="E38" s="49" t="s">
        <v>82</v>
      </c>
      <c r="F38" s="49" t="s">
        <v>82</v>
      </c>
      <c r="G38" s="48" t="s">
        <v>87</v>
      </c>
      <c r="H38" s="48" t="s">
        <v>82</v>
      </c>
      <c r="I38" s="49" t="s">
        <v>82</v>
      </c>
      <c r="J38" s="48" t="s">
        <v>82</v>
      </c>
      <c r="K38" s="48" t="s">
        <v>82</v>
      </c>
      <c r="L38" s="49" t="s">
        <v>82</v>
      </c>
      <c r="M38" s="73"/>
      <c r="N38" s="50"/>
      <c r="O38"/>
      <c r="P38" s="54" t="s">
        <v>36</v>
      </c>
      <c r="Q38" s="8" t="s">
        <v>58</v>
      </c>
      <c r="R38" s="53" t="s">
        <v>82</v>
      </c>
      <c r="S38" s="49" t="s">
        <v>82</v>
      </c>
      <c r="T38" s="48" t="s">
        <v>87</v>
      </c>
      <c r="U38" s="49" t="s">
        <v>82</v>
      </c>
      <c r="V38" s="48" t="s">
        <v>82</v>
      </c>
      <c r="W38" s="51" t="s">
        <v>87</v>
      </c>
      <c r="X38" s="51" t="s">
        <v>82</v>
      </c>
      <c r="Y38" s="49" t="s">
        <v>82</v>
      </c>
      <c r="Z38" s="49" t="s">
        <v>82</v>
      </c>
      <c r="AA38" s="21"/>
      <c r="AB38" s="34"/>
      <c r="AC38" s="27" t="s">
        <v>58</v>
      </c>
      <c r="AD38" s="51" t="s">
        <v>36</v>
      </c>
      <c r="AE38" s="43" t="s">
        <v>146</v>
      </c>
      <c r="AF38" s="28" t="s">
        <v>217</v>
      </c>
      <c r="AG38"/>
      <c r="AH38"/>
      <c r="AI38"/>
      <c r="AJ38"/>
      <c r="AK38"/>
      <c r="AL38"/>
      <c r="AM38"/>
      <c r="AN38"/>
      <c r="AO38"/>
      <c r="AP38"/>
      <c r="AQ38"/>
      <c r="AR38"/>
      <c r="AS38"/>
      <c r="AT38"/>
      <c r="AX38" s="3" t="s">
        <v>85</v>
      </c>
    </row>
    <row r="39" spans="1:50" s="3" customFormat="1" ht="19.95" customHeight="1" x14ac:dyDescent="0.25">
      <c r="A39" s="66"/>
      <c r="B39" s="43" t="s">
        <v>35</v>
      </c>
      <c r="C39" s="10" t="s">
        <v>68</v>
      </c>
      <c r="D39" s="74" t="s">
        <v>82</v>
      </c>
      <c r="E39" s="48" t="s">
        <v>115</v>
      </c>
      <c r="F39" s="48" t="s">
        <v>82</v>
      </c>
      <c r="G39" s="48" t="s">
        <v>82</v>
      </c>
      <c r="H39" s="48" t="s">
        <v>115</v>
      </c>
      <c r="I39" s="48" t="s">
        <v>82</v>
      </c>
      <c r="J39" s="48" t="s">
        <v>82</v>
      </c>
      <c r="K39" s="48" t="s">
        <v>115</v>
      </c>
      <c r="L39" s="48" t="s">
        <v>82</v>
      </c>
      <c r="M39" s="73"/>
      <c r="N39" s="50"/>
      <c r="O39"/>
      <c r="P39" s="54" t="s">
        <v>35</v>
      </c>
      <c r="Q39" s="8" t="s">
        <v>68</v>
      </c>
      <c r="R39" s="53" t="s">
        <v>115</v>
      </c>
      <c r="S39" s="48" t="s">
        <v>82</v>
      </c>
      <c r="T39" s="48" t="s">
        <v>82</v>
      </c>
      <c r="U39" s="48" t="s">
        <v>82</v>
      </c>
      <c r="V39" s="48" t="s">
        <v>115</v>
      </c>
      <c r="W39" s="51" t="s">
        <v>82</v>
      </c>
      <c r="X39" s="51" t="s">
        <v>82</v>
      </c>
      <c r="Y39" s="48" t="s">
        <v>82</v>
      </c>
      <c r="Z39" s="48" t="s">
        <v>82</v>
      </c>
      <c r="AA39" s="21"/>
      <c r="AB39" s="34"/>
      <c r="AC39" s="27" t="s">
        <v>68</v>
      </c>
      <c r="AD39" s="51" t="s">
        <v>35</v>
      </c>
      <c r="AE39" s="43">
        <v>0</v>
      </c>
      <c r="AF39" s="28" t="s">
        <v>82</v>
      </c>
      <c r="AG39"/>
      <c r="AH39"/>
      <c r="AI39"/>
      <c r="AJ39"/>
      <c r="AK39"/>
      <c r="AL39"/>
      <c r="AM39"/>
      <c r="AN39"/>
      <c r="AO39"/>
      <c r="AP39"/>
      <c r="AQ39"/>
      <c r="AR39"/>
      <c r="AS39"/>
      <c r="AT39"/>
    </row>
    <row r="40" spans="1:50" s="3" customFormat="1" ht="31.2" x14ac:dyDescent="0.25">
      <c r="A40" s="66"/>
      <c r="B40" s="43" t="s">
        <v>147</v>
      </c>
      <c r="C40" s="72" t="s">
        <v>188</v>
      </c>
      <c r="D40" s="74" t="s">
        <v>82</v>
      </c>
      <c r="E40" s="48" t="s">
        <v>95</v>
      </c>
      <c r="F40" s="48" t="s">
        <v>82</v>
      </c>
      <c r="G40" s="48" t="s">
        <v>95</v>
      </c>
      <c r="H40" s="48" t="s">
        <v>82</v>
      </c>
      <c r="I40" s="48" t="s">
        <v>82</v>
      </c>
      <c r="J40" s="48" t="s">
        <v>106</v>
      </c>
      <c r="K40" s="48" t="s">
        <v>82</v>
      </c>
      <c r="L40" s="48" t="s">
        <v>106</v>
      </c>
      <c r="M40" s="73"/>
      <c r="N40" s="50"/>
      <c r="O40"/>
      <c r="P40" s="54" t="s">
        <v>147</v>
      </c>
      <c r="Q40" s="8" t="s">
        <v>76</v>
      </c>
      <c r="R40" s="78" t="s">
        <v>82</v>
      </c>
      <c r="S40" s="48" t="s">
        <v>82</v>
      </c>
      <c r="T40" s="48" t="s">
        <v>82</v>
      </c>
      <c r="U40" s="48" t="s">
        <v>106</v>
      </c>
      <c r="V40" s="48" t="s">
        <v>82</v>
      </c>
      <c r="W40" s="51" t="s">
        <v>82</v>
      </c>
      <c r="X40" s="51" t="s">
        <v>82</v>
      </c>
      <c r="Y40" s="48" t="s">
        <v>95</v>
      </c>
      <c r="Z40" s="49" t="s">
        <v>82</v>
      </c>
      <c r="AA40" s="21"/>
      <c r="AB40" s="34"/>
      <c r="AC40" s="27" t="s">
        <v>76</v>
      </c>
      <c r="AD40" s="51" t="s">
        <v>147</v>
      </c>
      <c r="AE40" s="43" t="s">
        <v>148</v>
      </c>
      <c r="AF40" s="28" t="s">
        <v>218</v>
      </c>
      <c r="AG40"/>
      <c r="AH40"/>
      <c r="AI40"/>
      <c r="AJ40"/>
      <c r="AK40"/>
      <c r="AL40"/>
      <c r="AM40"/>
      <c r="AN40"/>
      <c r="AO40"/>
      <c r="AP40"/>
      <c r="AQ40"/>
      <c r="AR40"/>
      <c r="AS40"/>
      <c r="AT40"/>
      <c r="AX40" s="3" t="s">
        <v>85</v>
      </c>
    </row>
    <row r="41" spans="1:50" s="3" customFormat="1" x14ac:dyDescent="0.25">
      <c r="A41" s="66"/>
      <c r="B41" s="43" t="s">
        <v>149</v>
      </c>
      <c r="C41" s="71" t="s">
        <v>7</v>
      </c>
      <c r="D41" s="74" t="s">
        <v>82</v>
      </c>
      <c r="E41" s="48" t="s">
        <v>82</v>
      </c>
      <c r="F41" s="48" t="s">
        <v>82</v>
      </c>
      <c r="G41" s="48" t="s">
        <v>82</v>
      </c>
      <c r="H41" s="48" t="s">
        <v>82</v>
      </c>
      <c r="I41" s="48" t="s">
        <v>83</v>
      </c>
      <c r="J41" s="48" t="s">
        <v>82</v>
      </c>
      <c r="K41" s="48" t="s">
        <v>82</v>
      </c>
      <c r="L41" s="48" t="s">
        <v>82</v>
      </c>
      <c r="M41" s="73"/>
      <c r="N41" s="50"/>
      <c r="O41"/>
      <c r="P41" s="54" t="s">
        <v>149</v>
      </c>
      <c r="Q41" s="8" t="s">
        <v>7</v>
      </c>
      <c r="R41" s="53" t="s">
        <v>83</v>
      </c>
      <c r="S41" s="48" t="s">
        <v>82</v>
      </c>
      <c r="T41" s="48" t="s">
        <v>82</v>
      </c>
      <c r="U41" s="77" t="s">
        <v>82</v>
      </c>
      <c r="V41" s="48" t="s">
        <v>82</v>
      </c>
      <c r="W41" s="51" t="s">
        <v>82</v>
      </c>
      <c r="X41" s="51" t="s">
        <v>83</v>
      </c>
      <c r="Y41" s="48" t="s">
        <v>82</v>
      </c>
      <c r="Z41" s="48" t="s">
        <v>82</v>
      </c>
      <c r="AA41" s="21"/>
      <c r="AB41" s="34"/>
      <c r="AC41" s="27" t="s">
        <v>7</v>
      </c>
      <c r="AD41" s="51" t="s">
        <v>149</v>
      </c>
      <c r="AE41" s="43" t="s">
        <v>150</v>
      </c>
      <c r="AF41" s="28" t="s">
        <v>82</v>
      </c>
      <c r="AG41"/>
      <c r="AH41"/>
      <c r="AI41"/>
      <c r="AJ41"/>
      <c r="AK41"/>
      <c r="AL41"/>
      <c r="AM41"/>
      <c r="AN41"/>
      <c r="AO41"/>
      <c r="AP41"/>
      <c r="AQ41"/>
      <c r="AR41"/>
      <c r="AS41"/>
      <c r="AT41"/>
      <c r="AX41" s="3" t="s">
        <v>85</v>
      </c>
    </row>
    <row r="42" spans="1:50" s="3" customFormat="1" ht="19.95" customHeight="1" x14ac:dyDescent="0.25">
      <c r="A42" s="66"/>
      <c r="B42" s="43" t="s">
        <v>151</v>
      </c>
      <c r="C42" s="10" t="s">
        <v>8</v>
      </c>
      <c r="D42" s="74" t="s">
        <v>115</v>
      </c>
      <c r="E42" s="48" t="s">
        <v>82</v>
      </c>
      <c r="F42" s="48" t="s">
        <v>82</v>
      </c>
      <c r="G42" s="48" t="s">
        <v>115</v>
      </c>
      <c r="H42" s="48" t="s">
        <v>82</v>
      </c>
      <c r="I42" s="48" t="s">
        <v>82</v>
      </c>
      <c r="J42" s="48" t="s">
        <v>87</v>
      </c>
      <c r="K42" s="48" t="s">
        <v>82</v>
      </c>
      <c r="L42" s="48" t="s">
        <v>82</v>
      </c>
      <c r="M42" s="73"/>
      <c r="N42" s="50"/>
      <c r="O42"/>
      <c r="P42" s="54" t="s">
        <v>151</v>
      </c>
      <c r="Q42" s="8" t="s">
        <v>8</v>
      </c>
      <c r="R42" s="53" t="s">
        <v>82</v>
      </c>
      <c r="S42" s="48" t="s">
        <v>115</v>
      </c>
      <c r="T42" s="48" t="s">
        <v>82</v>
      </c>
      <c r="U42" s="48" t="s">
        <v>115</v>
      </c>
      <c r="V42" s="48" t="s">
        <v>82</v>
      </c>
      <c r="W42" s="51" t="s">
        <v>87</v>
      </c>
      <c r="X42" s="51" t="s">
        <v>82</v>
      </c>
      <c r="Y42" s="48" t="s">
        <v>115</v>
      </c>
      <c r="Z42" s="48" t="s">
        <v>82</v>
      </c>
      <c r="AA42" s="21"/>
      <c r="AB42" s="34"/>
      <c r="AC42" s="27" t="s">
        <v>8</v>
      </c>
      <c r="AD42" s="51" t="s">
        <v>151</v>
      </c>
      <c r="AE42" s="43" t="s">
        <v>152</v>
      </c>
      <c r="AF42" s="28" t="s">
        <v>230</v>
      </c>
      <c r="AG42"/>
      <c r="AH42"/>
      <c r="AI42"/>
      <c r="AJ42"/>
      <c r="AK42"/>
      <c r="AL42"/>
      <c r="AM42"/>
      <c r="AN42"/>
      <c r="AO42"/>
      <c r="AP42"/>
      <c r="AQ42"/>
      <c r="AR42"/>
      <c r="AS42"/>
      <c r="AT42"/>
      <c r="AX42" s="3" t="s">
        <v>85</v>
      </c>
    </row>
    <row r="43" spans="1:50" s="3" customFormat="1" ht="19.95" customHeight="1" x14ac:dyDescent="0.25">
      <c r="A43" s="66"/>
      <c r="B43" s="43" t="s">
        <v>153</v>
      </c>
      <c r="C43" s="10" t="s">
        <v>17</v>
      </c>
      <c r="D43" s="74" t="s">
        <v>124</v>
      </c>
      <c r="E43" s="48" t="s">
        <v>82</v>
      </c>
      <c r="F43" s="48" t="s">
        <v>106</v>
      </c>
      <c r="G43" s="48" t="s">
        <v>124</v>
      </c>
      <c r="H43" s="49" t="s">
        <v>82</v>
      </c>
      <c r="I43" s="48" t="s">
        <v>124</v>
      </c>
      <c r="J43" s="48" t="s">
        <v>82</v>
      </c>
      <c r="K43" s="48" t="s">
        <v>106</v>
      </c>
      <c r="L43" s="48" t="s">
        <v>82</v>
      </c>
      <c r="M43" s="73"/>
      <c r="N43" s="50"/>
      <c r="O43"/>
      <c r="P43" s="54" t="s">
        <v>153</v>
      </c>
      <c r="Q43" s="8" t="s">
        <v>17</v>
      </c>
      <c r="R43" s="53" t="s">
        <v>154</v>
      </c>
      <c r="S43" s="48" t="s">
        <v>82</v>
      </c>
      <c r="T43" s="48" t="s">
        <v>106</v>
      </c>
      <c r="U43" s="48" t="s">
        <v>82</v>
      </c>
      <c r="V43" s="49" t="s">
        <v>82</v>
      </c>
      <c r="W43" s="51" t="s">
        <v>124</v>
      </c>
      <c r="X43" s="51" t="s">
        <v>82</v>
      </c>
      <c r="Y43" s="48" t="s">
        <v>106</v>
      </c>
      <c r="Z43" s="49" t="s">
        <v>82</v>
      </c>
      <c r="AA43" s="21"/>
      <c r="AB43" s="34"/>
      <c r="AC43" s="27" t="s">
        <v>17</v>
      </c>
      <c r="AD43" s="51" t="s">
        <v>153</v>
      </c>
      <c r="AE43" s="43" t="s">
        <v>155</v>
      </c>
      <c r="AF43" s="28" t="s">
        <v>219</v>
      </c>
      <c r="AG43"/>
      <c r="AH43"/>
      <c r="AI43"/>
      <c r="AJ43"/>
      <c r="AK43"/>
      <c r="AL43"/>
      <c r="AM43"/>
      <c r="AN43"/>
      <c r="AO43"/>
      <c r="AP43"/>
      <c r="AQ43"/>
      <c r="AR43"/>
      <c r="AS43"/>
      <c r="AT43"/>
      <c r="AX43" s="3" t="s">
        <v>85</v>
      </c>
    </row>
    <row r="44" spans="1:50" s="3" customFormat="1" ht="19.95" customHeight="1" x14ac:dyDescent="0.25">
      <c r="A44" s="66"/>
      <c r="B44" s="43" t="s">
        <v>156</v>
      </c>
      <c r="C44" s="10" t="s">
        <v>9</v>
      </c>
      <c r="D44" s="74" t="s">
        <v>82</v>
      </c>
      <c r="E44" s="48" t="s">
        <v>82</v>
      </c>
      <c r="F44" s="48" t="s">
        <v>106</v>
      </c>
      <c r="G44" s="48" t="s">
        <v>82</v>
      </c>
      <c r="H44" s="49" t="s">
        <v>82</v>
      </c>
      <c r="I44" s="48" t="s">
        <v>82</v>
      </c>
      <c r="J44" s="48" t="s">
        <v>82</v>
      </c>
      <c r="K44" s="48" t="s">
        <v>106</v>
      </c>
      <c r="L44" s="48" t="s">
        <v>82</v>
      </c>
      <c r="M44" s="73"/>
      <c r="N44" s="50"/>
      <c r="O44"/>
      <c r="P44" s="54" t="s">
        <v>156</v>
      </c>
      <c r="Q44" s="8" t="s">
        <v>9</v>
      </c>
      <c r="R44" s="53" t="s">
        <v>82</v>
      </c>
      <c r="S44" s="48" t="s">
        <v>82</v>
      </c>
      <c r="T44" s="48" t="s">
        <v>106</v>
      </c>
      <c r="U44" s="48" t="s">
        <v>82</v>
      </c>
      <c r="V44" s="49" t="s">
        <v>82</v>
      </c>
      <c r="W44" s="51" t="s">
        <v>106</v>
      </c>
      <c r="X44" s="51" t="s">
        <v>82</v>
      </c>
      <c r="Y44" s="48" t="s">
        <v>106</v>
      </c>
      <c r="Z44" s="49" t="s">
        <v>82</v>
      </c>
      <c r="AA44" s="21"/>
      <c r="AB44" s="34"/>
      <c r="AC44" s="27" t="s">
        <v>9</v>
      </c>
      <c r="AD44" s="51" t="s">
        <v>156</v>
      </c>
      <c r="AE44" s="43" t="s">
        <v>155</v>
      </c>
      <c r="AF44" s="28" t="s">
        <v>220</v>
      </c>
      <c r="AG44"/>
      <c r="AH44"/>
      <c r="AI44"/>
      <c r="AJ44"/>
      <c r="AK44"/>
      <c r="AL44"/>
      <c r="AM44"/>
      <c r="AN44"/>
      <c r="AO44"/>
      <c r="AP44"/>
      <c r="AQ44"/>
      <c r="AR44"/>
      <c r="AS44"/>
      <c r="AT44"/>
      <c r="AX44" s="3" t="s">
        <v>85</v>
      </c>
    </row>
    <row r="45" spans="1:50" s="3" customFormat="1" ht="19.95" customHeight="1" x14ac:dyDescent="0.25">
      <c r="A45" s="66"/>
      <c r="B45" s="43" t="s">
        <v>36</v>
      </c>
      <c r="C45" s="10" t="s">
        <v>13</v>
      </c>
      <c r="D45" s="74" t="s">
        <v>82</v>
      </c>
      <c r="E45" s="49" t="s">
        <v>82</v>
      </c>
      <c r="F45" s="49" t="s">
        <v>82</v>
      </c>
      <c r="G45" s="48" t="s">
        <v>82</v>
      </c>
      <c r="H45" s="48" t="s">
        <v>87</v>
      </c>
      <c r="I45" s="49" t="s">
        <v>82</v>
      </c>
      <c r="J45" s="49" t="s">
        <v>82</v>
      </c>
      <c r="K45" s="49" t="s">
        <v>82</v>
      </c>
      <c r="L45" s="48" t="s">
        <v>102</v>
      </c>
      <c r="M45" s="73"/>
      <c r="N45" s="50"/>
      <c r="O45"/>
      <c r="P45" s="54" t="s">
        <v>36</v>
      </c>
      <c r="Q45" s="8" t="s">
        <v>13</v>
      </c>
      <c r="R45" s="78" t="s">
        <v>82</v>
      </c>
      <c r="S45" s="48" t="s">
        <v>87</v>
      </c>
      <c r="T45" s="49" t="s">
        <v>82</v>
      </c>
      <c r="U45" s="48" t="s">
        <v>157</v>
      </c>
      <c r="V45" s="48" t="s">
        <v>82</v>
      </c>
      <c r="W45" s="63" t="s">
        <v>82</v>
      </c>
      <c r="X45" s="51" t="s">
        <v>157</v>
      </c>
      <c r="Y45" s="48" t="s">
        <v>102</v>
      </c>
      <c r="Z45" s="49" t="s">
        <v>82</v>
      </c>
      <c r="AA45" s="21"/>
      <c r="AB45" s="34"/>
      <c r="AC45" s="27" t="s">
        <v>13</v>
      </c>
      <c r="AD45" s="51" t="s">
        <v>36</v>
      </c>
      <c r="AE45" s="43" t="s">
        <v>34</v>
      </c>
      <c r="AF45" s="28" t="s">
        <v>82</v>
      </c>
      <c r="AG45"/>
      <c r="AH45"/>
      <c r="AI45"/>
      <c r="AJ45"/>
      <c r="AK45"/>
      <c r="AL45"/>
      <c r="AM45"/>
      <c r="AN45"/>
      <c r="AO45"/>
      <c r="AP45"/>
      <c r="AQ45"/>
      <c r="AR45"/>
      <c r="AS45"/>
      <c r="AT45"/>
      <c r="AX45" s="3" t="s">
        <v>85</v>
      </c>
    </row>
    <row r="46" spans="1:50" s="3" customFormat="1" ht="19.95" customHeight="1" x14ac:dyDescent="0.25">
      <c r="A46" s="66"/>
      <c r="B46" s="43" t="s">
        <v>36</v>
      </c>
      <c r="C46" s="10" t="s">
        <v>78</v>
      </c>
      <c r="D46" s="74" t="s">
        <v>82</v>
      </c>
      <c r="E46" s="49" t="s">
        <v>82</v>
      </c>
      <c r="F46" s="49" t="s">
        <v>82</v>
      </c>
      <c r="G46" s="48" t="s">
        <v>82</v>
      </c>
      <c r="H46" s="48" t="s">
        <v>87</v>
      </c>
      <c r="I46" s="49" t="s">
        <v>82</v>
      </c>
      <c r="J46" s="49" t="s">
        <v>82</v>
      </c>
      <c r="K46" s="49" t="s">
        <v>82</v>
      </c>
      <c r="L46" s="48" t="s">
        <v>102</v>
      </c>
      <c r="M46" s="73"/>
      <c r="N46" s="50"/>
      <c r="O46"/>
      <c r="P46" s="54" t="s">
        <v>36</v>
      </c>
      <c r="Q46" s="8" t="s">
        <v>78</v>
      </c>
      <c r="R46" s="78" t="s">
        <v>82</v>
      </c>
      <c r="S46" s="48" t="s">
        <v>87</v>
      </c>
      <c r="T46" s="49" t="s">
        <v>82</v>
      </c>
      <c r="U46" s="48" t="s">
        <v>157</v>
      </c>
      <c r="V46" s="48" t="s">
        <v>82</v>
      </c>
      <c r="W46" s="63" t="s">
        <v>82</v>
      </c>
      <c r="X46" s="51" t="s">
        <v>157</v>
      </c>
      <c r="Y46" s="48" t="s">
        <v>102</v>
      </c>
      <c r="Z46" s="49" t="s">
        <v>82</v>
      </c>
      <c r="AA46" s="21"/>
      <c r="AB46" s="34"/>
      <c r="AC46" s="27" t="s">
        <v>78</v>
      </c>
      <c r="AD46" s="51" t="s">
        <v>36</v>
      </c>
      <c r="AE46" s="43" t="s">
        <v>34</v>
      </c>
      <c r="AF46" s="28" t="s">
        <v>82</v>
      </c>
      <c r="AG46"/>
      <c r="AH46"/>
      <c r="AI46"/>
      <c r="AJ46"/>
      <c r="AK46"/>
      <c r="AL46"/>
      <c r="AM46"/>
      <c r="AN46"/>
      <c r="AO46"/>
      <c r="AP46"/>
      <c r="AQ46"/>
      <c r="AR46"/>
      <c r="AS46"/>
      <c r="AT46"/>
      <c r="AX46" s="3" t="s">
        <v>85</v>
      </c>
    </row>
    <row r="47" spans="1:50" s="3" customFormat="1" ht="19.95" customHeight="1" x14ac:dyDescent="0.25">
      <c r="A47" s="66"/>
      <c r="B47" s="43" t="s">
        <v>158</v>
      </c>
      <c r="C47" s="10" t="s">
        <v>28</v>
      </c>
      <c r="D47" s="74" t="s">
        <v>82</v>
      </c>
      <c r="E47" s="48" t="s">
        <v>82</v>
      </c>
      <c r="F47" s="48" t="s">
        <v>87</v>
      </c>
      <c r="G47" s="48" t="s">
        <v>82</v>
      </c>
      <c r="H47" s="48" t="s">
        <v>82</v>
      </c>
      <c r="I47" s="51" t="s">
        <v>82</v>
      </c>
      <c r="J47" s="48" t="s">
        <v>82</v>
      </c>
      <c r="K47" s="48" t="s">
        <v>82</v>
      </c>
      <c r="L47" s="48" t="s">
        <v>87</v>
      </c>
      <c r="M47" s="73"/>
      <c r="N47" s="50"/>
      <c r="O47"/>
      <c r="P47" s="54" t="s">
        <v>158</v>
      </c>
      <c r="Q47" s="8" t="s">
        <v>28</v>
      </c>
      <c r="R47" s="53" t="s">
        <v>82</v>
      </c>
      <c r="S47" s="48" t="s">
        <v>82</v>
      </c>
      <c r="T47" s="48" t="s">
        <v>82</v>
      </c>
      <c r="U47" s="48" t="s">
        <v>82</v>
      </c>
      <c r="V47" s="48" t="s">
        <v>95</v>
      </c>
      <c r="W47" s="51" t="s">
        <v>82</v>
      </c>
      <c r="X47" s="51" t="s">
        <v>87</v>
      </c>
      <c r="Y47" s="48" t="s">
        <v>82</v>
      </c>
      <c r="Z47" s="48" t="s">
        <v>82</v>
      </c>
      <c r="AA47" s="21"/>
      <c r="AB47" s="34"/>
      <c r="AC47" s="27" t="s">
        <v>28</v>
      </c>
      <c r="AD47" s="51" t="s">
        <v>158</v>
      </c>
      <c r="AE47" s="43" t="s">
        <v>159</v>
      </c>
      <c r="AF47" s="28" t="s">
        <v>221</v>
      </c>
      <c r="AG47"/>
      <c r="AH47"/>
      <c r="AI47"/>
      <c r="AJ47"/>
      <c r="AK47"/>
      <c r="AL47"/>
      <c r="AM47"/>
      <c r="AN47"/>
      <c r="AO47"/>
      <c r="AP47"/>
      <c r="AQ47"/>
      <c r="AR47"/>
      <c r="AS47"/>
      <c r="AT47"/>
      <c r="AX47" s="3" t="s">
        <v>85</v>
      </c>
    </row>
    <row r="48" spans="1:50" s="3" customFormat="1" ht="19.95" customHeight="1" x14ac:dyDescent="0.25">
      <c r="A48" s="66"/>
      <c r="B48" s="43" t="s">
        <v>36</v>
      </c>
      <c r="C48" s="10" t="s">
        <v>25</v>
      </c>
      <c r="D48" s="74" t="s">
        <v>87</v>
      </c>
      <c r="E48" s="48" t="s">
        <v>157</v>
      </c>
      <c r="F48" s="48" t="s">
        <v>157</v>
      </c>
      <c r="G48" s="48" t="s">
        <v>82</v>
      </c>
      <c r="H48" s="48" t="s">
        <v>157</v>
      </c>
      <c r="I48" s="48" t="s">
        <v>87</v>
      </c>
      <c r="J48" s="48" t="s">
        <v>82</v>
      </c>
      <c r="K48" s="48" t="s">
        <v>157</v>
      </c>
      <c r="L48" s="48" t="s">
        <v>82</v>
      </c>
      <c r="M48" s="73"/>
      <c r="N48" s="50"/>
      <c r="O48"/>
      <c r="P48" s="54" t="s">
        <v>36</v>
      </c>
      <c r="Q48" s="8" t="s">
        <v>25</v>
      </c>
      <c r="R48" s="53" t="s">
        <v>157</v>
      </c>
      <c r="S48" s="48" t="s">
        <v>82</v>
      </c>
      <c r="T48" s="48" t="s">
        <v>157</v>
      </c>
      <c r="U48" s="48" t="s">
        <v>82</v>
      </c>
      <c r="V48" s="48" t="s">
        <v>87</v>
      </c>
      <c r="W48" s="51" t="s">
        <v>82</v>
      </c>
      <c r="X48" s="51" t="s">
        <v>82</v>
      </c>
      <c r="Y48" s="48" t="s">
        <v>82</v>
      </c>
      <c r="Z48" s="48" t="s">
        <v>157</v>
      </c>
      <c r="AA48" s="21"/>
      <c r="AB48" s="34"/>
      <c r="AC48" s="27" t="s">
        <v>25</v>
      </c>
      <c r="AD48" s="51" t="s">
        <v>36</v>
      </c>
      <c r="AE48" s="43" t="s">
        <v>160</v>
      </c>
      <c r="AF48" s="28" t="s">
        <v>82</v>
      </c>
      <c r="AG48"/>
      <c r="AH48"/>
      <c r="AI48"/>
      <c r="AJ48"/>
      <c r="AK48"/>
      <c r="AL48"/>
      <c r="AM48"/>
      <c r="AN48"/>
      <c r="AO48"/>
      <c r="AP48"/>
      <c r="AQ48"/>
      <c r="AR48"/>
      <c r="AS48"/>
      <c r="AT48"/>
      <c r="AX48" s="3" t="s">
        <v>85</v>
      </c>
    </row>
    <row r="49" spans="1:75" s="3" customFormat="1" ht="19.95" customHeight="1" x14ac:dyDescent="0.25">
      <c r="A49" s="66"/>
      <c r="B49" s="43" t="s">
        <v>32</v>
      </c>
      <c r="C49" s="10" t="s">
        <v>54</v>
      </c>
      <c r="D49" s="74" t="s">
        <v>82</v>
      </c>
      <c r="E49" s="48" t="s">
        <v>82</v>
      </c>
      <c r="F49" s="48" t="s">
        <v>82</v>
      </c>
      <c r="G49" s="48" t="s">
        <v>83</v>
      </c>
      <c r="H49" s="49" t="s">
        <v>82</v>
      </c>
      <c r="I49" s="48" t="s">
        <v>82</v>
      </c>
      <c r="J49" s="48" t="s">
        <v>82</v>
      </c>
      <c r="K49" s="48" t="s">
        <v>82</v>
      </c>
      <c r="L49" s="48" t="s">
        <v>82</v>
      </c>
      <c r="M49" s="73"/>
      <c r="N49" s="50"/>
      <c r="O49"/>
      <c r="P49" s="54" t="s">
        <v>32</v>
      </c>
      <c r="Q49" s="8" t="s">
        <v>54</v>
      </c>
      <c r="R49" s="53" t="s">
        <v>82</v>
      </c>
      <c r="S49" s="49" t="s">
        <v>82</v>
      </c>
      <c r="T49" s="48" t="s">
        <v>82</v>
      </c>
      <c r="U49" s="49" t="s">
        <v>82</v>
      </c>
      <c r="V49" s="48" t="s">
        <v>82</v>
      </c>
      <c r="W49" s="63" t="s">
        <v>82</v>
      </c>
      <c r="X49" s="51" t="s">
        <v>82</v>
      </c>
      <c r="Y49" s="48" t="s">
        <v>82</v>
      </c>
      <c r="Z49" s="48" t="s">
        <v>83</v>
      </c>
      <c r="AA49" s="21"/>
      <c r="AB49" s="34"/>
      <c r="AC49" s="27" t="s">
        <v>54</v>
      </c>
      <c r="AD49" s="51" t="s">
        <v>32</v>
      </c>
      <c r="AE49" s="43" t="s">
        <v>161</v>
      </c>
      <c r="AF49" s="28" t="s">
        <v>222</v>
      </c>
      <c r="AG49"/>
      <c r="AH49"/>
      <c r="AI49"/>
      <c r="AJ49"/>
      <c r="AK49"/>
      <c r="AL49"/>
      <c r="AM49"/>
      <c r="AN49"/>
      <c r="AO49"/>
      <c r="AP49"/>
      <c r="AQ49"/>
      <c r="AR49"/>
      <c r="AS49"/>
      <c r="AT49"/>
      <c r="AX49" s="3" t="s">
        <v>85</v>
      </c>
    </row>
    <row r="50" spans="1:75" s="3" customFormat="1" ht="19.95" customHeight="1" x14ac:dyDescent="0.25">
      <c r="A50" s="66"/>
      <c r="B50" s="43" t="s">
        <v>162</v>
      </c>
      <c r="C50" s="10" t="s">
        <v>10</v>
      </c>
      <c r="D50" s="74" t="s">
        <v>95</v>
      </c>
      <c r="E50" s="48" t="s">
        <v>94</v>
      </c>
      <c r="F50" s="48" t="s">
        <v>95</v>
      </c>
      <c r="G50" s="48" t="s">
        <v>94</v>
      </c>
      <c r="H50" s="48" t="s">
        <v>82</v>
      </c>
      <c r="I50" s="48" t="s">
        <v>95</v>
      </c>
      <c r="J50" s="48" t="s">
        <v>94</v>
      </c>
      <c r="K50" s="48" t="s">
        <v>82</v>
      </c>
      <c r="L50" s="48" t="s">
        <v>95</v>
      </c>
      <c r="M50" s="73"/>
      <c r="N50" s="50"/>
      <c r="O50"/>
      <c r="P50" s="54" t="s">
        <v>162</v>
      </c>
      <c r="Q50" s="8" t="s">
        <v>10</v>
      </c>
      <c r="R50" s="53" t="s">
        <v>94</v>
      </c>
      <c r="S50" s="48" t="s">
        <v>82</v>
      </c>
      <c r="T50" s="48" t="s">
        <v>94</v>
      </c>
      <c r="U50" s="48" t="s">
        <v>95</v>
      </c>
      <c r="V50" s="48" t="s">
        <v>94</v>
      </c>
      <c r="W50" s="51" t="s">
        <v>82</v>
      </c>
      <c r="X50" s="51" t="s">
        <v>95</v>
      </c>
      <c r="Y50" s="48" t="s">
        <v>82</v>
      </c>
      <c r="Z50" s="48" t="s">
        <v>95</v>
      </c>
      <c r="AA50" s="21"/>
      <c r="AB50" s="34"/>
      <c r="AC50" s="27" t="s">
        <v>10</v>
      </c>
      <c r="AD50" s="51" t="s">
        <v>162</v>
      </c>
      <c r="AE50" s="43" t="s">
        <v>163</v>
      </c>
      <c r="AF50" s="28" t="s">
        <v>82</v>
      </c>
      <c r="AG50"/>
      <c r="AH50"/>
      <c r="AI50"/>
      <c r="AJ50"/>
      <c r="AK50"/>
      <c r="AL50"/>
      <c r="AM50"/>
      <c r="AN50"/>
      <c r="AO50"/>
      <c r="AP50"/>
      <c r="AQ50"/>
      <c r="AR50"/>
      <c r="AS50"/>
      <c r="AT50"/>
      <c r="AX50" s="3" t="s">
        <v>85</v>
      </c>
    </row>
    <row r="51" spans="1:75" s="3" customFormat="1" ht="19.95" customHeight="1" x14ac:dyDescent="0.25">
      <c r="A51" s="66"/>
      <c r="B51" s="43" t="s">
        <v>33</v>
      </c>
      <c r="C51" s="28" t="s">
        <v>63</v>
      </c>
      <c r="D51" s="74" t="s">
        <v>82</v>
      </c>
      <c r="E51" s="52" t="s">
        <v>82</v>
      </c>
      <c r="F51" s="48" t="s">
        <v>82</v>
      </c>
      <c r="G51" s="48" t="s">
        <v>97</v>
      </c>
      <c r="H51" s="48"/>
      <c r="I51" s="48" t="s">
        <v>82</v>
      </c>
      <c r="J51" s="52" t="s">
        <v>97</v>
      </c>
      <c r="K51" s="48" t="s">
        <v>82</v>
      </c>
      <c r="L51" s="48" t="s">
        <v>82</v>
      </c>
      <c r="M51" s="73"/>
      <c r="N51" s="50"/>
      <c r="O51"/>
      <c r="P51" s="54" t="s">
        <v>33</v>
      </c>
      <c r="Q51" s="8" t="s">
        <v>63</v>
      </c>
      <c r="R51" s="53" t="s">
        <v>82</v>
      </c>
      <c r="S51" s="48" t="s">
        <v>97</v>
      </c>
      <c r="T51" s="48" t="s">
        <v>82</v>
      </c>
      <c r="U51" s="48" t="s">
        <v>82</v>
      </c>
      <c r="V51" s="48" t="s">
        <v>82</v>
      </c>
      <c r="W51" s="51" t="s">
        <v>82</v>
      </c>
      <c r="X51" s="51" t="s">
        <v>82</v>
      </c>
      <c r="Y51" s="48" t="s">
        <v>82</v>
      </c>
      <c r="Z51" s="48" t="s">
        <v>97</v>
      </c>
      <c r="AA51" s="21"/>
      <c r="AB51" s="34"/>
      <c r="AC51" s="27" t="s">
        <v>63</v>
      </c>
      <c r="AD51" s="51" t="s">
        <v>33</v>
      </c>
      <c r="AE51" s="43" t="s">
        <v>164</v>
      </c>
      <c r="AF51" s="28" t="s">
        <v>223</v>
      </c>
      <c r="AG51"/>
      <c r="AH51"/>
      <c r="AI51"/>
      <c r="AJ51"/>
      <c r="AK51"/>
      <c r="AL51"/>
      <c r="AM51"/>
      <c r="AN51"/>
      <c r="AO51"/>
      <c r="AP51"/>
      <c r="AQ51"/>
      <c r="AR51"/>
      <c r="AS51"/>
      <c r="AT51"/>
      <c r="AX51" s="3" t="s">
        <v>85</v>
      </c>
    </row>
    <row r="52" spans="1:75" s="3" customFormat="1" ht="19.95" customHeight="1" x14ac:dyDescent="0.25">
      <c r="A52" s="66"/>
      <c r="B52" s="43" t="s">
        <v>32</v>
      </c>
      <c r="C52" s="10" t="s">
        <v>11</v>
      </c>
      <c r="D52" s="74" t="s">
        <v>82</v>
      </c>
      <c r="E52" s="52" t="s">
        <v>82</v>
      </c>
      <c r="F52" s="52" t="s">
        <v>82</v>
      </c>
      <c r="H52" s="48" t="s">
        <v>83</v>
      </c>
      <c r="I52" s="52" t="s">
        <v>82</v>
      </c>
      <c r="J52" s="80" t="s">
        <v>82</v>
      </c>
      <c r="K52" s="80" t="s">
        <v>82</v>
      </c>
      <c r="L52" s="79" t="s">
        <v>82</v>
      </c>
      <c r="M52" s="73"/>
      <c r="N52" s="50"/>
      <c r="O52"/>
      <c r="P52" s="54" t="s">
        <v>32</v>
      </c>
      <c r="Q52" s="8" t="s">
        <v>11</v>
      </c>
      <c r="R52" s="53" t="s">
        <v>82</v>
      </c>
      <c r="S52" s="48" t="s">
        <v>83</v>
      </c>
      <c r="T52" s="48" t="s">
        <v>82</v>
      </c>
      <c r="U52" s="48" t="s">
        <v>82</v>
      </c>
      <c r="V52" s="49" t="s">
        <v>82</v>
      </c>
      <c r="W52" s="51" t="s">
        <v>82</v>
      </c>
      <c r="X52" s="51" t="s">
        <v>82</v>
      </c>
      <c r="Y52" s="48" t="s">
        <v>83</v>
      </c>
      <c r="Z52" s="48" t="s">
        <v>82</v>
      </c>
      <c r="AA52" s="21"/>
      <c r="AB52" s="34"/>
      <c r="AC52" s="27" t="s">
        <v>11</v>
      </c>
      <c r="AD52" s="51" t="s">
        <v>32</v>
      </c>
      <c r="AE52" s="43" t="s">
        <v>165</v>
      </c>
      <c r="AF52" s="28" t="s">
        <v>53</v>
      </c>
      <c r="AG52"/>
      <c r="AH52"/>
      <c r="AI52"/>
      <c r="AJ52"/>
      <c r="AK52"/>
      <c r="AL52"/>
      <c r="AM52"/>
      <c r="AN52"/>
      <c r="AO52"/>
      <c r="AP52"/>
      <c r="AQ52"/>
      <c r="AR52"/>
      <c r="AS52"/>
      <c r="AT52"/>
      <c r="AX52" s="3" t="s">
        <v>85</v>
      </c>
    </row>
    <row r="53" spans="1:75" s="3" customFormat="1" ht="19.95" customHeight="1" x14ac:dyDescent="0.3">
      <c r="A53" s="66"/>
      <c r="B53" s="43" t="s">
        <v>36</v>
      </c>
      <c r="C53" s="93" t="s">
        <v>74</v>
      </c>
      <c r="D53" s="74" t="s">
        <v>82</v>
      </c>
      <c r="E53" s="52" t="s">
        <v>82</v>
      </c>
      <c r="F53" s="48" t="s">
        <v>82</v>
      </c>
      <c r="G53" s="48" t="s">
        <v>82</v>
      </c>
      <c r="H53" s="48" t="s">
        <v>82</v>
      </c>
      <c r="I53" s="48" t="s">
        <v>82</v>
      </c>
      <c r="J53" s="52" t="s">
        <v>82</v>
      </c>
      <c r="K53" s="48" t="s">
        <v>87</v>
      </c>
      <c r="L53" s="48" t="s">
        <v>82</v>
      </c>
      <c r="M53" s="73"/>
      <c r="N53" s="50"/>
      <c r="O53"/>
      <c r="P53" s="54" t="s">
        <v>36</v>
      </c>
      <c r="Q53" s="8" t="s">
        <v>74</v>
      </c>
      <c r="R53" s="53" t="s">
        <v>82</v>
      </c>
      <c r="S53" s="48" t="s">
        <v>82</v>
      </c>
      <c r="T53" s="48" t="s">
        <v>87</v>
      </c>
      <c r="U53" s="48" t="s">
        <v>82</v>
      </c>
      <c r="V53" s="48" t="s">
        <v>82</v>
      </c>
      <c r="W53" s="51" t="s">
        <v>82</v>
      </c>
      <c r="X53" s="51" t="s">
        <v>87</v>
      </c>
      <c r="Y53" s="48" t="s">
        <v>82</v>
      </c>
      <c r="Z53" s="48" t="s">
        <v>82</v>
      </c>
      <c r="AA53" s="21"/>
      <c r="AB53" s="34"/>
      <c r="AC53" s="27" t="s">
        <v>74</v>
      </c>
      <c r="AD53" s="51" t="s">
        <v>36</v>
      </c>
      <c r="AE53" s="43" t="s">
        <v>166</v>
      </c>
      <c r="AF53" s="28" t="s">
        <v>224</v>
      </c>
      <c r="AG53"/>
      <c r="AH53"/>
      <c r="AI53"/>
      <c r="AJ53"/>
      <c r="AK53"/>
      <c r="AL53"/>
      <c r="AM53"/>
      <c r="AN53"/>
      <c r="AO53"/>
      <c r="AP53"/>
      <c r="AQ53"/>
      <c r="AR53"/>
      <c r="AS53"/>
      <c r="AT53"/>
      <c r="AX53" s="3" t="s">
        <v>85</v>
      </c>
    </row>
    <row r="54" spans="1:75" s="3" customFormat="1" ht="19.95" customHeight="1" x14ac:dyDescent="0.25">
      <c r="A54" s="66"/>
      <c r="B54" s="43" t="s">
        <v>167</v>
      </c>
      <c r="C54" s="16" t="s">
        <v>64</v>
      </c>
      <c r="D54" s="74" t="s">
        <v>82</v>
      </c>
      <c r="E54" s="65" t="s">
        <v>82</v>
      </c>
      <c r="F54" s="48" t="s">
        <v>95</v>
      </c>
      <c r="G54" s="48" t="s">
        <v>82</v>
      </c>
      <c r="H54" s="48" t="s">
        <v>95</v>
      </c>
      <c r="I54" s="49" t="s">
        <v>82</v>
      </c>
      <c r="J54" s="52" t="s">
        <v>82</v>
      </c>
      <c r="K54" s="48" t="s">
        <v>95</v>
      </c>
      <c r="L54" s="49" t="s">
        <v>82</v>
      </c>
      <c r="M54" s="73"/>
      <c r="N54" s="50"/>
      <c r="O54"/>
      <c r="P54" s="54" t="s">
        <v>167</v>
      </c>
      <c r="Q54" s="8" t="s">
        <v>64</v>
      </c>
      <c r="R54" s="78" t="s">
        <v>82</v>
      </c>
      <c r="S54" s="48" t="s">
        <v>95</v>
      </c>
      <c r="T54" s="49" t="s">
        <v>82</v>
      </c>
      <c r="U54" s="49" t="s">
        <v>82</v>
      </c>
      <c r="V54" s="48" t="s">
        <v>95</v>
      </c>
      <c r="W54" s="51" t="s">
        <v>82</v>
      </c>
      <c r="X54" s="51" t="s">
        <v>82</v>
      </c>
      <c r="Y54" s="48" t="s">
        <v>95</v>
      </c>
      <c r="Z54" s="49" t="s">
        <v>82</v>
      </c>
      <c r="AA54" s="21"/>
      <c r="AB54" s="34"/>
      <c r="AC54" s="27" t="s">
        <v>64</v>
      </c>
      <c r="AD54" s="51" t="s">
        <v>167</v>
      </c>
      <c r="AE54" s="43" t="s">
        <v>168</v>
      </c>
      <c r="AF54" s="28" t="s">
        <v>225</v>
      </c>
      <c r="AG54"/>
      <c r="AH54"/>
      <c r="AI54"/>
      <c r="AJ54"/>
      <c r="AK54"/>
      <c r="AL54"/>
      <c r="AM54"/>
      <c r="AN54"/>
      <c r="AO54"/>
      <c r="AP54"/>
      <c r="AQ54"/>
      <c r="AR54"/>
      <c r="AS54"/>
      <c r="AT54"/>
      <c r="AX54" s="3" t="s">
        <v>85</v>
      </c>
    </row>
    <row r="55" spans="1:75" s="3" customFormat="1" ht="19.95" customHeight="1" x14ac:dyDescent="0.25">
      <c r="A55" s="66"/>
      <c r="B55" s="43" t="s">
        <v>33</v>
      </c>
      <c r="C55" s="16" t="s">
        <v>67</v>
      </c>
      <c r="D55" s="74" t="s">
        <v>82</v>
      </c>
      <c r="E55" s="48" t="s">
        <v>82</v>
      </c>
      <c r="F55" s="48" t="s">
        <v>82</v>
      </c>
      <c r="G55" s="48" t="s">
        <v>97</v>
      </c>
      <c r="H55" s="48" t="s">
        <v>82</v>
      </c>
      <c r="I55" s="48" t="s">
        <v>82</v>
      </c>
      <c r="J55" s="52" t="s">
        <v>82</v>
      </c>
      <c r="K55" s="48" t="s">
        <v>82</v>
      </c>
      <c r="L55" s="48" t="s">
        <v>97</v>
      </c>
      <c r="M55" s="73"/>
      <c r="N55" s="50"/>
      <c r="O55"/>
      <c r="P55" s="54" t="s">
        <v>33</v>
      </c>
      <c r="Q55" s="8" t="s">
        <v>67</v>
      </c>
      <c r="R55" s="53" t="s">
        <v>82</v>
      </c>
      <c r="S55" s="48" t="s">
        <v>82</v>
      </c>
      <c r="T55" s="48" t="s">
        <v>97</v>
      </c>
      <c r="U55" s="48" t="s">
        <v>82</v>
      </c>
      <c r="V55" s="48" t="s">
        <v>97</v>
      </c>
      <c r="W55" s="51" t="s">
        <v>82</v>
      </c>
      <c r="X55" s="51" t="s">
        <v>82</v>
      </c>
      <c r="Y55" s="48" t="s">
        <v>82</v>
      </c>
      <c r="Z55" s="48" t="s">
        <v>97</v>
      </c>
      <c r="AA55" s="21"/>
      <c r="AB55" s="34"/>
      <c r="AC55" s="27" t="s">
        <v>67</v>
      </c>
      <c r="AD55" s="51" t="s">
        <v>33</v>
      </c>
      <c r="AE55" s="43" t="s">
        <v>169</v>
      </c>
      <c r="AF55" s="28" t="s">
        <v>226</v>
      </c>
      <c r="AG55"/>
      <c r="AH55"/>
      <c r="AI55"/>
      <c r="AJ55"/>
      <c r="AK55"/>
      <c r="AL55"/>
      <c r="AM55"/>
      <c r="AN55"/>
      <c r="AO55"/>
      <c r="AP55"/>
      <c r="AQ55"/>
      <c r="AR55"/>
      <c r="AS55"/>
      <c r="AT55"/>
      <c r="AX55" s="3" t="s">
        <v>85</v>
      </c>
    </row>
    <row r="56" spans="1:75" s="3" customFormat="1" ht="19.95" customHeight="1" x14ac:dyDescent="0.25">
      <c r="A56" s="66"/>
      <c r="B56" s="43" t="s">
        <v>32</v>
      </c>
      <c r="C56" s="16" t="s">
        <v>61</v>
      </c>
      <c r="D56" s="74" t="s">
        <v>82</v>
      </c>
      <c r="E56" s="49" t="s">
        <v>82</v>
      </c>
      <c r="F56" s="49" t="s">
        <v>82</v>
      </c>
      <c r="G56" s="49" t="s">
        <v>82</v>
      </c>
      <c r="H56" s="48" t="s">
        <v>83</v>
      </c>
      <c r="I56" s="49" t="s">
        <v>82</v>
      </c>
      <c r="J56" s="52" t="s">
        <v>82</v>
      </c>
      <c r="K56" s="49" t="s">
        <v>82</v>
      </c>
      <c r="L56" s="49" t="s">
        <v>82</v>
      </c>
      <c r="M56" s="73"/>
      <c r="N56" s="50"/>
      <c r="O56"/>
      <c r="P56" s="54" t="s">
        <v>32</v>
      </c>
      <c r="Q56" s="8" t="s">
        <v>61</v>
      </c>
      <c r="R56" s="53" t="s">
        <v>82</v>
      </c>
      <c r="S56" s="48" t="s">
        <v>82</v>
      </c>
      <c r="T56" s="49" t="s">
        <v>82</v>
      </c>
      <c r="U56" s="48" t="s">
        <v>83</v>
      </c>
      <c r="V56" s="48" t="s">
        <v>82</v>
      </c>
      <c r="W56" s="51" t="s">
        <v>82</v>
      </c>
      <c r="X56" s="51" t="s">
        <v>82</v>
      </c>
      <c r="Y56" s="48" t="s">
        <v>82</v>
      </c>
      <c r="Z56" s="48" t="s">
        <v>82</v>
      </c>
      <c r="AA56" s="21"/>
      <c r="AB56" s="34"/>
      <c r="AC56" s="27" t="s">
        <v>61</v>
      </c>
      <c r="AD56" s="51" t="s">
        <v>32</v>
      </c>
      <c r="AE56" s="43" t="s">
        <v>170</v>
      </c>
      <c r="AF56" s="28" t="s">
        <v>227</v>
      </c>
      <c r="AG56"/>
      <c r="AH56"/>
      <c r="AI56"/>
      <c r="AJ56"/>
      <c r="AK56"/>
      <c r="AL56"/>
      <c r="AM56"/>
      <c r="AN56"/>
      <c r="AO56"/>
      <c r="AP56"/>
      <c r="AQ56"/>
      <c r="AR56"/>
      <c r="AS56"/>
      <c r="AT56"/>
      <c r="AX56" s="3" t="s">
        <v>85</v>
      </c>
    </row>
    <row r="57" spans="1:75" s="3" customFormat="1" ht="19.95" customHeight="1" x14ac:dyDescent="0.25">
      <c r="A57" s="66"/>
      <c r="B57" s="43" t="s">
        <v>171</v>
      </c>
      <c r="C57" s="16" t="s">
        <v>57</v>
      </c>
      <c r="D57" s="74" t="s">
        <v>82</v>
      </c>
      <c r="E57" s="48" t="s">
        <v>82</v>
      </c>
      <c r="F57" s="48" t="s">
        <v>87</v>
      </c>
      <c r="G57" s="48" t="s">
        <v>82</v>
      </c>
      <c r="H57" s="48" t="s">
        <v>82</v>
      </c>
      <c r="I57" s="48" t="s">
        <v>82</v>
      </c>
      <c r="J57" s="52" t="s">
        <v>82</v>
      </c>
      <c r="K57" s="48" t="s">
        <v>82</v>
      </c>
      <c r="L57" s="48" t="s">
        <v>82</v>
      </c>
      <c r="M57" s="73"/>
      <c r="N57" s="50"/>
      <c r="O57"/>
      <c r="P57" s="54" t="s">
        <v>171</v>
      </c>
      <c r="Q57" s="8" t="s">
        <v>57</v>
      </c>
      <c r="R57" s="53" t="s">
        <v>87</v>
      </c>
      <c r="S57" s="48" t="s">
        <v>82</v>
      </c>
      <c r="T57" s="48" t="s">
        <v>82</v>
      </c>
      <c r="U57" s="48" t="s">
        <v>82</v>
      </c>
      <c r="V57" s="48" t="s">
        <v>87</v>
      </c>
      <c r="W57" s="51" t="s">
        <v>82</v>
      </c>
      <c r="X57" s="51" t="s">
        <v>82</v>
      </c>
      <c r="Y57" s="48" t="s">
        <v>82</v>
      </c>
      <c r="Z57" s="48" t="s">
        <v>82</v>
      </c>
      <c r="AA57" s="21"/>
      <c r="AB57" s="34"/>
      <c r="AC57" s="27" t="s">
        <v>57</v>
      </c>
      <c r="AD57" s="51" t="s">
        <v>171</v>
      </c>
      <c r="AE57" s="43" t="s">
        <v>172</v>
      </c>
      <c r="AF57" s="28" t="s">
        <v>228</v>
      </c>
      <c r="AG57"/>
      <c r="AH57"/>
      <c r="AI57"/>
      <c r="AJ57"/>
      <c r="AK57"/>
      <c r="AL57"/>
      <c r="AM57"/>
      <c r="AN57"/>
      <c r="AO57"/>
      <c r="AP57"/>
      <c r="AQ57"/>
      <c r="AR57"/>
      <c r="AS57"/>
      <c r="AT57"/>
      <c r="AX57" s="3" t="s">
        <v>85</v>
      </c>
    </row>
    <row r="58" spans="1:75" s="3" customFormat="1" ht="19.95" customHeight="1" x14ac:dyDescent="0.25">
      <c r="A58" s="66"/>
      <c r="B58" s="43" t="s">
        <v>32</v>
      </c>
      <c r="C58" s="16" t="s">
        <v>41</v>
      </c>
      <c r="D58" s="74" t="s">
        <v>82</v>
      </c>
      <c r="E58" s="48" t="s">
        <v>83</v>
      </c>
      <c r="F58" s="48" t="s">
        <v>82</v>
      </c>
      <c r="G58" s="48" t="s">
        <v>82</v>
      </c>
      <c r="H58" s="48" t="s">
        <v>82</v>
      </c>
      <c r="I58" s="48" t="s">
        <v>82</v>
      </c>
      <c r="J58" s="52" t="s">
        <v>82</v>
      </c>
      <c r="K58" s="48" t="s">
        <v>83</v>
      </c>
      <c r="L58" s="48" t="s">
        <v>82</v>
      </c>
      <c r="M58" s="73"/>
      <c r="N58" s="50"/>
      <c r="O58"/>
      <c r="P58" s="54" t="s">
        <v>32</v>
      </c>
      <c r="Q58" s="8" t="s">
        <v>41</v>
      </c>
      <c r="R58" s="53" t="s">
        <v>82</v>
      </c>
      <c r="S58" s="48" t="s">
        <v>82</v>
      </c>
      <c r="T58" s="48" t="s">
        <v>83</v>
      </c>
      <c r="U58" s="48" t="s">
        <v>82</v>
      </c>
      <c r="V58" s="48" t="s">
        <v>82</v>
      </c>
      <c r="W58" s="51" t="s">
        <v>82</v>
      </c>
      <c r="X58" s="51" t="s">
        <v>82</v>
      </c>
      <c r="Y58" s="48" t="s">
        <v>82</v>
      </c>
      <c r="Z58" s="48" t="s">
        <v>82</v>
      </c>
      <c r="AA58" s="21"/>
      <c r="AB58" s="34"/>
      <c r="AC58" s="27" t="s">
        <v>41</v>
      </c>
      <c r="AD58" s="51" t="s">
        <v>32</v>
      </c>
      <c r="AE58" s="43" t="s">
        <v>173</v>
      </c>
      <c r="AF58" s="28" t="s">
        <v>229</v>
      </c>
      <c r="AG58"/>
      <c r="AH58"/>
      <c r="AI58"/>
      <c r="AJ58"/>
      <c r="AK58"/>
      <c r="AL58"/>
      <c r="AM58"/>
      <c r="AN58"/>
      <c r="AO58"/>
      <c r="AP58"/>
      <c r="AQ58"/>
      <c r="AR58"/>
      <c r="AS58"/>
      <c r="AT58"/>
      <c r="AX58" s="3" t="s">
        <v>85</v>
      </c>
    </row>
    <row r="59" spans="1:75" s="23" customFormat="1" ht="1.05" customHeight="1" x14ac:dyDescent="0.25">
      <c r="A59" s="66"/>
      <c r="B59" s="45"/>
      <c r="C59" s="45"/>
      <c r="D59" s="45"/>
      <c r="E59" s="45"/>
      <c r="F59" s="45"/>
      <c r="G59" s="45"/>
      <c r="H59" s="45"/>
      <c r="I59" s="45"/>
      <c r="J59" s="45"/>
      <c r="K59" s="45"/>
      <c r="L59" s="45"/>
      <c r="M59" s="45"/>
      <c r="N59" s="50"/>
      <c r="O59"/>
      <c r="P59" s="44"/>
      <c r="Q59" s="24"/>
      <c r="R59" s="55"/>
      <c r="S59" s="24"/>
      <c r="T59" s="55"/>
      <c r="U59" s="55"/>
      <c r="V59" s="55"/>
      <c r="W59" s="55"/>
      <c r="X59" s="44"/>
      <c r="Y59" s="44"/>
      <c r="Z59" s="55"/>
      <c r="AA59" s="33"/>
      <c r="AB59" s="32"/>
      <c r="AC59" s="19"/>
      <c r="AD59" s="44"/>
      <c r="AE59" s="24"/>
      <c r="AF59" s="58"/>
      <c r="AG59"/>
      <c r="AH59"/>
      <c r="AI59"/>
      <c r="AJ59"/>
      <c r="AK59"/>
      <c r="AL59"/>
      <c r="AM59"/>
      <c r="AN59"/>
      <c r="AO59"/>
      <c r="AP59"/>
      <c r="AQ59"/>
      <c r="AR59"/>
      <c r="AS59"/>
      <c r="AT59"/>
      <c r="AX59" s="3" t="s">
        <v>85</v>
      </c>
    </row>
    <row r="60" spans="1:75" s="2" customFormat="1" ht="18.75" customHeight="1" x14ac:dyDescent="0.3">
      <c r="A60" s="16"/>
      <c r="B60" s="1"/>
      <c r="C60" s="96"/>
      <c r="D60" s="96"/>
      <c r="E60" s="96"/>
      <c r="F60" s="96"/>
      <c r="G60" s="96"/>
      <c r="H60" s="96"/>
      <c r="I60" s="96"/>
      <c r="J60" s="96"/>
      <c r="K60" s="96"/>
      <c r="L60" s="96"/>
      <c r="M60" s="3"/>
      <c r="N60" s="3"/>
      <c r="O60"/>
      <c r="P60" s="1"/>
      <c r="Q60" s="1"/>
      <c r="R60" s="3"/>
      <c r="S60" s="1"/>
      <c r="U60" s="18"/>
      <c r="V60" s="1"/>
      <c r="W60" s="1"/>
      <c r="X60" s="1"/>
      <c r="Y60" s="1"/>
      <c r="Z60" s="1"/>
      <c r="AA60" s="5"/>
      <c r="AB60" s="17"/>
      <c r="AC60" s="98" t="s">
        <v>46</v>
      </c>
      <c r="AD60" s="98"/>
      <c r="AE60" s="98"/>
      <c r="AF60" s="98"/>
      <c r="AG60"/>
      <c r="AH60"/>
      <c r="AI60"/>
      <c r="AJ60"/>
      <c r="AK60"/>
      <c r="AL60"/>
      <c r="AM60"/>
      <c r="AN60"/>
      <c r="AO60"/>
      <c r="AP60"/>
      <c r="AQ60"/>
      <c r="AR60"/>
      <c r="AS60"/>
      <c r="AT60"/>
      <c r="AX60" s="3" t="s">
        <v>85</v>
      </c>
    </row>
    <row r="61" spans="1:75" ht="19.95" customHeight="1" x14ac:dyDescent="0.3">
      <c r="A61" s="12"/>
      <c r="B61" s="16" t="s">
        <v>15</v>
      </c>
      <c r="E61" s="37"/>
      <c r="F61" s="37"/>
      <c r="G61" s="26"/>
      <c r="H61" s="25"/>
      <c r="I61" s="25"/>
      <c r="J61" s="26"/>
      <c r="K61" s="26"/>
      <c r="L61" s="26"/>
      <c r="M61" s="26"/>
      <c r="N61" s="26"/>
      <c r="P61" s="16" t="s">
        <v>15</v>
      </c>
      <c r="Q61" s="26"/>
      <c r="R61" s="26"/>
      <c r="T61" s="37"/>
      <c r="U61" s="37"/>
      <c r="V61" s="37"/>
      <c r="W61" s="37"/>
      <c r="X61" s="38"/>
      <c r="Y61" s="38"/>
      <c r="Z61" s="37"/>
      <c r="AA61" s="6"/>
      <c r="AB61" s="13"/>
      <c r="AC61" s="12" t="s">
        <v>15</v>
      </c>
      <c r="AD61" s="1"/>
      <c r="AF61" s="16"/>
      <c r="AX61" s="3" t="s">
        <v>85</v>
      </c>
    </row>
    <row r="62" spans="1:75" s="20" customFormat="1" ht="1.95" customHeight="1" thickBot="1" x14ac:dyDescent="0.3">
      <c r="A62" s="12"/>
      <c r="B62" s="19"/>
      <c r="C62" s="19"/>
      <c r="D62" s="19"/>
      <c r="E62" s="19"/>
      <c r="F62" s="19"/>
      <c r="G62" s="19"/>
      <c r="H62" s="19"/>
      <c r="I62" s="19"/>
      <c r="J62" s="19"/>
      <c r="K62" s="19"/>
      <c r="L62" s="19"/>
      <c r="M62" s="26"/>
      <c r="N62" s="26"/>
      <c r="O62"/>
      <c r="P62" s="45"/>
      <c r="Q62" s="45"/>
      <c r="R62" s="46"/>
      <c r="S62" s="45"/>
      <c r="T62" s="45"/>
      <c r="U62" s="45"/>
      <c r="V62" s="45"/>
      <c r="W62" s="45"/>
      <c r="X62" s="45"/>
      <c r="Y62" s="45"/>
      <c r="Z62" s="45"/>
      <c r="AA62" s="21"/>
      <c r="AB62" s="32"/>
      <c r="AC62" s="19"/>
      <c r="AD62" s="45"/>
      <c r="AE62" s="45"/>
      <c r="AF62" s="59"/>
      <c r="AG62"/>
      <c r="AH62"/>
      <c r="AI62"/>
      <c r="AJ62"/>
      <c r="AK62"/>
      <c r="AL62"/>
      <c r="AM62"/>
      <c r="AN62"/>
      <c r="AO62"/>
      <c r="AP62"/>
      <c r="AQ62"/>
      <c r="AR62"/>
      <c r="AS62"/>
      <c r="AT62"/>
      <c r="AX62" s="3" t="s">
        <v>85</v>
      </c>
    </row>
    <row r="63" spans="1:75" s="3" customFormat="1" ht="19.95" customHeight="1" x14ac:dyDescent="0.25">
      <c r="A63" s="66"/>
      <c r="B63" s="82" t="s">
        <v>36</v>
      </c>
      <c r="C63" s="11" t="s">
        <v>16</v>
      </c>
      <c r="D63" s="75" t="s">
        <v>82</v>
      </c>
      <c r="E63" s="52" t="s">
        <v>82</v>
      </c>
      <c r="F63" s="52" t="s">
        <v>82</v>
      </c>
      <c r="G63" s="52" t="s">
        <v>82</v>
      </c>
      <c r="H63" s="52" t="s">
        <v>82</v>
      </c>
      <c r="I63" s="52" t="s">
        <v>82</v>
      </c>
      <c r="J63" s="52" t="s">
        <v>82</v>
      </c>
      <c r="K63" s="52" t="s">
        <v>82</v>
      </c>
      <c r="L63" s="52" t="s">
        <v>82</v>
      </c>
      <c r="M63" s="73"/>
      <c r="N63" s="50"/>
      <c r="O63"/>
      <c r="P63" s="54" t="s">
        <v>36</v>
      </c>
      <c r="Q63" s="8" t="s">
        <v>16</v>
      </c>
      <c r="R63" s="53" t="s">
        <v>82</v>
      </c>
      <c r="S63" s="48" t="s">
        <v>82</v>
      </c>
      <c r="T63" s="48" t="s">
        <v>82</v>
      </c>
      <c r="U63" s="48" t="s">
        <v>82</v>
      </c>
      <c r="V63" s="48" t="s">
        <v>82</v>
      </c>
      <c r="W63" s="51" t="s">
        <v>82</v>
      </c>
      <c r="X63" s="51" t="s">
        <v>82</v>
      </c>
      <c r="Y63" s="48" t="s">
        <v>82</v>
      </c>
      <c r="Z63" s="48" t="s">
        <v>82</v>
      </c>
      <c r="AA63" s="21"/>
      <c r="AB63" s="34"/>
      <c r="AC63" s="27" t="s">
        <v>16</v>
      </c>
      <c r="AD63" s="51" t="s">
        <v>36</v>
      </c>
      <c r="AE63" s="43" t="s">
        <v>174</v>
      </c>
      <c r="AF63" s="28" t="s">
        <v>231</v>
      </c>
      <c r="AG63"/>
      <c r="AH63"/>
      <c r="AI63"/>
      <c r="AJ63"/>
      <c r="AK63"/>
      <c r="AL63"/>
      <c r="AM63"/>
      <c r="AN63"/>
      <c r="AO63"/>
      <c r="AP63"/>
      <c r="AQ63"/>
      <c r="AR63"/>
      <c r="AS63"/>
      <c r="AT63"/>
      <c r="AU63" s="1"/>
      <c r="AV63" s="1"/>
      <c r="AW63" s="1"/>
      <c r="AX63" s="3" t="s">
        <v>85</v>
      </c>
      <c r="AY63" s="1"/>
      <c r="AZ63" s="1"/>
      <c r="BA63" s="1"/>
      <c r="BB63" s="1"/>
      <c r="BC63" s="1"/>
      <c r="BD63" s="1"/>
      <c r="BE63" s="1"/>
      <c r="BF63" s="1"/>
      <c r="BG63" s="1"/>
      <c r="BH63" s="1"/>
      <c r="BI63" s="1"/>
      <c r="BJ63" s="1"/>
      <c r="BK63" s="1"/>
      <c r="BL63" s="1"/>
      <c r="BM63" s="1"/>
      <c r="BN63" s="1"/>
      <c r="BO63" s="1"/>
      <c r="BP63" s="1"/>
      <c r="BQ63" s="1"/>
      <c r="BR63" s="1"/>
      <c r="BS63" s="1"/>
      <c r="BT63" s="1"/>
      <c r="BU63" s="1"/>
      <c r="BV63" s="1"/>
      <c r="BW63" s="1"/>
    </row>
    <row r="64" spans="1:75" s="3" customFormat="1" ht="19.95" customHeight="1" x14ac:dyDescent="0.25">
      <c r="A64" s="66"/>
      <c r="B64" s="43" t="s">
        <v>175</v>
      </c>
      <c r="C64" s="36" t="s">
        <v>29</v>
      </c>
      <c r="D64" s="74" t="s">
        <v>82</v>
      </c>
      <c r="E64" s="48" t="s">
        <v>82</v>
      </c>
      <c r="F64" s="48" t="s">
        <v>82</v>
      </c>
      <c r="G64" s="48" t="s">
        <v>82</v>
      </c>
      <c r="H64" s="48" t="s">
        <v>82</v>
      </c>
      <c r="I64" s="48" t="s">
        <v>82</v>
      </c>
      <c r="J64" s="52" t="s">
        <v>82</v>
      </c>
      <c r="K64" s="48" t="s">
        <v>82</v>
      </c>
      <c r="L64" s="48" t="s">
        <v>82</v>
      </c>
      <c r="M64" s="73"/>
      <c r="N64" s="50"/>
      <c r="O64"/>
      <c r="P64" s="54" t="s">
        <v>175</v>
      </c>
      <c r="Q64" s="8" t="s">
        <v>29</v>
      </c>
      <c r="R64" s="53" t="s">
        <v>82</v>
      </c>
      <c r="S64" s="48" t="s">
        <v>82</v>
      </c>
      <c r="T64" s="48" t="s">
        <v>82</v>
      </c>
      <c r="U64" s="48" t="s">
        <v>82</v>
      </c>
      <c r="V64" s="48" t="s">
        <v>82</v>
      </c>
      <c r="W64" s="51" t="s">
        <v>82</v>
      </c>
      <c r="X64" s="51" t="s">
        <v>82</v>
      </c>
      <c r="Y64" s="48" t="s">
        <v>82</v>
      </c>
      <c r="Z64" s="48" t="s">
        <v>82</v>
      </c>
      <c r="AA64" s="21"/>
      <c r="AB64" s="34"/>
      <c r="AC64" s="27" t="s">
        <v>29</v>
      </c>
      <c r="AD64" s="51" t="s">
        <v>175</v>
      </c>
      <c r="AE64" s="43" t="s">
        <v>176</v>
      </c>
      <c r="AF64" s="28" t="s">
        <v>82</v>
      </c>
      <c r="AG64"/>
      <c r="AH64"/>
      <c r="AI64"/>
      <c r="AJ64"/>
      <c r="AK64"/>
      <c r="AL64"/>
      <c r="AM64"/>
      <c r="AN64"/>
      <c r="AO64"/>
      <c r="AP64"/>
      <c r="AQ64"/>
      <c r="AR64"/>
      <c r="AS64"/>
      <c r="AT64"/>
      <c r="AX64" s="3" t="s">
        <v>85</v>
      </c>
    </row>
    <row r="65" spans="1:82" s="3" customFormat="1" ht="19.95" customHeight="1" x14ac:dyDescent="0.25">
      <c r="A65" s="66"/>
      <c r="B65" s="43" t="s">
        <v>32</v>
      </c>
      <c r="C65" s="71" t="s">
        <v>12</v>
      </c>
      <c r="D65" s="74" t="s">
        <v>82</v>
      </c>
      <c r="E65" s="48" t="s">
        <v>82</v>
      </c>
      <c r="F65" s="48" t="s">
        <v>82</v>
      </c>
      <c r="G65" s="48" t="s">
        <v>82</v>
      </c>
      <c r="H65" s="51" t="s">
        <v>82</v>
      </c>
      <c r="I65" s="48" t="s">
        <v>82</v>
      </c>
      <c r="J65" s="48" t="s">
        <v>82</v>
      </c>
      <c r="K65" s="48" t="s">
        <v>82</v>
      </c>
      <c r="L65" s="48" t="s">
        <v>82</v>
      </c>
      <c r="M65" s="73"/>
      <c r="N65" s="50"/>
      <c r="O65"/>
      <c r="P65" s="54" t="s">
        <v>32</v>
      </c>
      <c r="Q65" s="8" t="s">
        <v>12</v>
      </c>
      <c r="R65" s="53" t="s">
        <v>82</v>
      </c>
      <c r="S65" s="48" t="s">
        <v>82</v>
      </c>
      <c r="T65" s="48" t="s">
        <v>82</v>
      </c>
      <c r="U65" s="48" t="s">
        <v>82</v>
      </c>
      <c r="V65" s="48" t="s">
        <v>82</v>
      </c>
      <c r="W65" s="51" t="s">
        <v>82</v>
      </c>
      <c r="X65" s="51" t="s">
        <v>82</v>
      </c>
      <c r="Y65" s="48" t="s">
        <v>82</v>
      </c>
      <c r="Z65" s="48" t="s">
        <v>82</v>
      </c>
      <c r="AA65" s="21"/>
      <c r="AB65" s="34"/>
      <c r="AC65" s="27" t="s">
        <v>12</v>
      </c>
      <c r="AD65" s="51" t="s">
        <v>32</v>
      </c>
      <c r="AE65" s="43" t="s">
        <v>177</v>
      </c>
      <c r="AF65" s="28" t="s">
        <v>232</v>
      </c>
      <c r="AG65"/>
      <c r="AH65"/>
      <c r="AI65"/>
      <c r="AJ65"/>
      <c r="AK65"/>
      <c r="AL65"/>
      <c r="AM65"/>
      <c r="AN65"/>
      <c r="AO65"/>
      <c r="AP65"/>
      <c r="AQ65"/>
      <c r="AR65"/>
      <c r="AS65"/>
      <c r="AT65"/>
      <c r="AX65" s="3" t="s">
        <v>85</v>
      </c>
    </row>
    <row r="66" spans="1:82" s="3" customFormat="1" ht="19.95" customHeight="1" x14ac:dyDescent="0.25">
      <c r="A66" s="70"/>
      <c r="B66" s="43" t="s">
        <v>178</v>
      </c>
      <c r="C66" s="71" t="s">
        <v>2</v>
      </c>
      <c r="D66" s="74" t="s">
        <v>82</v>
      </c>
      <c r="E66" s="48" t="s">
        <v>82</v>
      </c>
      <c r="F66" s="48" t="s">
        <v>82</v>
      </c>
      <c r="G66" s="48" t="s">
        <v>82</v>
      </c>
      <c r="H66" s="48" t="s">
        <v>82</v>
      </c>
      <c r="I66" s="48" t="s">
        <v>82</v>
      </c>
      <c r="J66" s="48" t="s">
        <v>82</v>
      </c>
      <c r="K66" s="48" t="s">
        <v>82</v>
      </c>
      <c r="L66" s="48" t="s">
        <v>82</v>
      </c>
      <c r="M66" s="73"/>
      <c r="N66" s="50"/>
      <c r="O66"/>
      <c r="P66" s="54" t="s">
        <v>178</v>
      </c>
      <c r="Q66" s="8" t="s">
        <v>2</v>
      </c>
      <c r="R66" s="53" t="s">
        <v>82</v>
      </c>
      <c r="S66" s="48" t="s">
        <v>82</v>
      </c>
      <c r="T66" s="48" t="s">
        <v>82</v>
      </c>
      <c r="U66" s="48" t="s">
        <v>82</v>
      </c>
      <c r="V66" s="48" t="s">
        <v>82</v>
      </c>
      <c r="W66" s="51" t="s">
        <v>82</v>
      </c>
      <c r="X66" s="51" t="s">
        <v>82</v>
      </c>
      <c r="Y66" s="48" t="s">
        <v>82</v>
      </c>
      <c r="Z66" s="48" t="s">
        <v>82</v>
      </c>
      <c r="AA66" s="21"/>
      <c r="AB66" s="34"/>
      <c r="AC66" s="27" t="s">
        <v>2</v>
      </c>
      <c r="AD66" s="51" t="s">
        <v>178</v>
      </c>
      <c r="AE66" s="43" t="s">
        <v>179</v>
      </c>
      <c r="AF66" s="28" t="s">
        <v>233</v>
      </c>
      <c r="AG66"/>
      <c r="AH66"/>
      <c r="AI66"/>
      <c r="AJ66"/>
      <c r="AK66"/>
      <c r="AL66"/>
      <c r="AM66"/>
      <c r="AN66"/>
      <c r="AO66"/>
      <c r="AP66"/>
      <c r="AQ66"/>
      <c r="AR66"/>
      <c r="AS66"/>
      <c r="AT66"/>
      <c r="AX66" s="3" t="s">
        <v>85</v>
      </c>
      <c r="BX66" s="1"/>
      <c r="BY66" s="1"/>
      <c r="BZ66" s="1"/>
      <c r="CA66" s="1"/>
      <c r="CB66" s="1"/>
      <c r="CC66" s="1"/>
      <c r="CD66" s="1"/>
    </row>
    <row r="67" spans="1:82" s="3" customFormat="1" ht="19.95" customHeight="1" x14ac:dyDescent="0.25">
      <c r="A67" s="66"/>
      <c r="B67" s="43" t="s">
        <v>70</v>
      </c>
      <c r="C67" s="71" t="s">
        <v>51</v>
      </c>
      <c r="D67" s="74" t="s">
        <v>82</v>
      </c>
      <c r="E67" s="48" t="s">
        <v>82</v>
      </c>
      <c r="F67" s="48" t="s">
        <v>82</v>
      </c>
      <c r="G67" s="48" t="s">
        <v>82</v>
      </c>
      <c r="H67" s="48" t="s">
        <v>82</v>
      </c>
      <c r="I67" s="48" t="s">
        <v>82</v>
      </c>
      <c r="J67" s="48" t="s">
        <v>82</v>
      </c>
      <c r="K67" s="48" t="s">
        <v>82</v>
      </c>
      <c r="L67" s="48" t="s">
        <v>82</v>
      </c>
      <c r="M67" s="73"/>
      <c r="N67" s="50"/>
      <c r="O67"/>
      <c r="P67" s="54" t="s">
        <v>70</v>
      </c>
      <c r="Q67" s="8" t="s">
        <v>51</v>
      </c>
      <c r="R67" s="53" t="s">
        <v>82</v>
      </c>
      <c r="S67" s="48" t="s">
        <v>82</v>
      </c>
      <c r="T67" s="48" t="s">
        <v>82</v>
      </c>
      <c r="U67" s="48" t="s">
        <v>82</v>
      </c>
      <c r="V67" s="48" t="s">
        <v>82</v>
      </c>
      <c r="W67" s="51" t="s">
        <v>82</v>
      </c>
      <c r="X67" s="51" t="s">
        <v>82</v>
      </c>
      <c r="Y67" s="48" t="s">
        <v>82</v>
      </c>
      <c r="Z67" s="48" t="s">
        <v>82</v>
      </c>
      <c r="AA67" s="21"/>
      <c r="AB67" s="34"/>
      <c r="AC67" s="27" t="s">
        <v>51</v>
      </c>
      <c r="AD67" s="51" t="s">
        <v>70</v>
      </c>
      <c r="AE67" s="43" t="s">
        <v>180</v>
      </c>
      <c r="AF67" s="28" t="s">
        <v>82</v>
      </c>
      <c r="AG67"/>
      <c r="AH67"/>
      <c r="AI67"/>
      <c r="AJ67"/>
      <c r="AK67"/>
      <c r="AL67"/>
      <c r="AM67"/>
      <c r="AN67"/>
      <c r="AO67"/>
      <c r="AP67"/>
      <c r="AQ67"/>
      <c r="AR67"/>
      <c r="AS67"/>
      <c r="AT67"/>
      <c r="AX67" s="3" t="s">
        <v>85</v>
      </c>
    </row>
    <row r="68" spans="1:82" s="3" customFormat="1" ht="19.95" customHeight="1" x14ac:dyDescent="0.25">
      <c r="A68" s="66"/>
      <c r="B68" s="43" t="s">
        <v>181</v>
      </c>
      <c r="C68" s="72" t="s">
        <v>59</v>
      </c>
      <c r="D68" s="74" t="s">
        <v>82</v>
      </c>
      <c r="E68" s="48" t="s">
        <v>82</v>
      </c>
      <c r="F68" s="48" t="s">
        <v>82</v>
      </c>
      <c r="G68" s="48" t="s">
        <v>82</v>
      </c>
      <c r="H68" s="48" t="s">
        <v>82</v>
      </c>
      <c r="I68" s="48" t="s">
        <v>82</v>
      </c>
      <c r="J68" s="48" t="s">
        <v>82</v>
      </c>
      <c r="K68" s="48" t="s">
        <v>82</v>
      </c>
      <c r="L68" s="48" t="s">
        <v>82</v>
      </c>
      <c r="M68" s="73"/>
      <c r="N68" s="50"/>
      <c r="O68"/>
      <c r="P68" s="54" t="s">
        <v>181</v>
      </c>
      <c r="Q68" s="8" t="s">
        <v>59</v>
      </c>
      <c r="R68" s="53" t="s">
        <v>82</v>
      </c>
      <c r="S68" s="48" t="s">
        <v>82</v>
      </c>
      <c r="T68" s="48" t="s">
        <v>82</v>
      </c>
      <c r="U68" s="48" t="s">
        <v>82</v>
      </c>
      <c r="V68" s="48" t="s">
        <v>82</v>
      </c>
      <c r="W68" s="51" t="s">
        <v>82</v>
      </c>
      <c r="X68" s="51" t="s">
        <v>82</v>
      </c>
      <c r="Y68" s="48" t="s">
        <v>82</v>
      </c>
      <c r="Z68" s="48" t="s">
        <v>82</v>
      </c>
      <c r="AA68" s="21"/>
      <c r="AB68" s="34"/>
      <c r="AC68" s="27" t="s">
        <v>59</v>
      </c>
      <c r="AD68" s="51" t="s">
        <v>181</v>
      </c>
      <c r="AE68" s="43" t="s">
        <v>182</v>
      </c>
      <c r="AF68" s="28" t="s">
        <v>234</v>
      </c>
      <c r="AG68"/>
      <c r="AH68"/>
      <c r="AI68"/>
      <c r="AJ68"/>
      <c r="AK68"/>
      <c r="AL68"/>
      <c r="AM68"/>
      <c r="AN68"/>
      <c r="AO68"/>
      <c r="AP68"/>
      <c r="AQ68"/>
      <c r="AR68"/>
      <c r="AS68"/>
      <c r="AT68"/>
      <c r="AX68" s="3" t="s">
        <v>85</v>
      </c>
    </row>
    <row r="69" spans="1:82" ht="20.25" customHeight="1" x14ac:dyDescent="0.3">
      <c r="A69" s="66"/>
      <c r="B69" s="43" t="s">
        <v>36</v>
      </c>
      <c r="C69" s="92" t="s">
        <v>80</v>
      </c>
      <c r="D69" s="74" t="s">
        <v>82</v>
      </c>
      <c r="E69" s="48" t="s">
        <v>82</v>
      </c>
      <c r="F69" s="48" t="s">
        <v>82</v>
      </c>
      <c r="G69" s="52" t="s">
        <v>82</v>
      </c>
      <c r="H69" s="48" t="s">
        <v>82</v>
      </c>
      <c r="I69" s="52" t="s">
        <v>82</v>
      </c>
      <c r="J69" s="52" t="s">
        <v>82</v>
      </c>
      <c r="K69" s="52" t="s">
        <v>82</v>
      </c>
      <c r="L69" s="52" t="s">
        <v>82</v>
      </c>
      <c r="M69" s="73"/>
      <c r="N69" s="50"/>
      <c r="P69" s="54" t="s">
        <v>36</v>
      </c>
      <c r="Q69" s="8" t="s">
        <v>80</v>
      </c>
      <c r="R69" s="53" t="s">
        <v>82</v>
      </c>
      <c r="S69" s="48" t="s">
        <v>82</v>
      </c>
      <c r="T69" s="48" t="s">
        <v>82</v>
      </c>
      <c r="U69" s="48" t="s">
        <v>82</v>
      </c>
      <c r="V69" s="48" t="s">
        <v>82</v>
      </c>
      <c r="W69" s="51" t="s">
        <v>82</v>
      </c>
      <c r="X69" s="51" t="s">
        <v>82</v>
      </c>
      <c r="Y69" s="48" t="s">
        <v>82</v>
      </c>
      <c r="Z69" s="48" t="s">
        <v>82</v>
      </c>
      <c r="AA69" s="21"/>
      <c r="AB69" s="34"/>
      <c r="AC69" s="27" t="s">
        <v>80</v>
      </c>
      <c r="AD69" s="51" t="s">
        <v>36</v>
      </c>
      <c r="AE69" s="43">
        <v>0</v>
      </c>
      <c r="AF69" s="28" t="s">
        <v>235</v>
      </c>
      <c r="AU69" s="3"/>
      <c r="AV69" s="3"/>
      <c r="AW69" s="3"/>
      <c r="AX69" s="3" t="s">
        <v>85</v>
      </c>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row>
    <row r="70" spans="1:82" s="3" customFormat="1" ht="16.2" thickBot="1" x14ac:dyDescent="0.35">
      <c r="A70" s="66"/>
      <c r="B70" s="83" t="s">
        <v>36</v>
      </c>
      <c r="C70" s="94" t="s">
        <v>79</v>
      </c>
      <c r="D70" s="84" t="s">
        <v>82</v>
      </c>
      <c r="E70" s="85" t="s">
        <v>82</v>
      </c>
      <c r="F70" s="85" t="s">
        <v>82</v>
      </c>
      <c r="G70" s="86" t="s">
        <v>82</v>
      </c>
      <c r="H70" s="85" t="s">
        <v>82</v>
      </c>
      <c r="I70" s="86" t="s">
        <v>82</v>
      </c>
      <c r="J70" s="86" t="s">
        <v>82</v>
      </c>
      <c r="K70" s="86" t="s">
        <v>82</v>
      </c>
      <c r="L70" s="86" t="s">
        <v>82</v>
      </c>
      <c r="M70" s="73"/>
      <c r="N70" s="50"/>
      <c r="O70"/>
      <c r="P70" s="88" t="s">
        <v>36</v>
      </c>
      <c r="Q70" s="89" t="s">
        <v>79</v>
      </c>
      <c r="R70" s="53" t="s">
        <v>82</v>
      </c>
      <c r="S70" s="48" t="s">
        <v>82</v>
      </c>
      <c r="T70" s="85" t="s">
        <v>82</v>
      </c>
      <c r="U70" s="85" t="s">
        <v>82</v>
      </c>
      <c r="V70" s="85" t="s">
        <v>82</v>
      </c>
      <c r="W70" s="90" t="s">
        <v>82</v>
      </c>
      <c r="X70" s="90" t="s">
        <v>82</v>
      </c>
      <c r="Y70" s="85" t="s">
        <v>82</v>
      </c>
      <c r="Z70" s="85" t="s">
        <v>82</v>
      </c>
      <c r="AA70" s="21"/>
      <c r="AB70" s="34"/>
      <c r="AC70" s="91" t="s">
        <v>79</v>
      </c>
      <c r="AD70" s="90" t="s">
        <v>36</v>
      </c>
      <c r="AE70" s="83" t="s">
        <v>183</v>
      </c>
      <c r="AF70" s="28" t="s">
        <v>236</v>
      </c>
      <c r="AG70"/>
      <c r="AH70"/>
      <c r="AI70"/>
      <c r="AJ70"/>
      <c r="AK70"/>
      <c r="AL70"/>
      <c r="AM70"/>
      <c r="AN70"/>
      <c r="AO70"/>
      <c r="AP70"/>
      <c r="AQ70"/>
      <c r="AR70"/>
      <c r="AS70"/>
      <c r="AT70"/>
      <c r="AX70" s="3" t="s">
        <v>85</v>
      </c>
    </row>
    <row r="71" spans="1:82" customFormat="1" ht="22.5" customHeight="1" thickTop="1" x14ac:dyDescent="0.25">
      <c r="B71" s="87"/>
      <c r="C71" s="87"/>
      <c r="D71" s="87"/>
      <c r="E71" s="87"/>
      <c r="F71" s="87"/>
      <c r="G71" s="87"/>
      <c r="H71" s="87"/>
      <c r="I71" s="87"/>
      <c r="J71" s="87"/>
      <c r="K71" s="87"/>
      <c r="L71" s="87"/>
      <c r="P71" s="87"/>
      <c r="Q71" s="87"/>
      <c r="R71" s="87"/>
      <c r="S71" s="87"/>
      <c r="T71" s="87"/>
      <c r="U71" s="87"/>
      <c r="V71" s="87"/>
      <c r="W71" s="87"/>
      <c r="X71" s="87"/>
      <c r="Y71" s="87"/>
      <c r="Z71" s="87"/>
      <c r="AC71" s="87"/>
      <c r="AD71" s="87"/>
      <c r="AE71" s="87"/>
      <c r="AF71" s="87"/>
    </row>
    <row r="72" spans="1:82" customFormat="1" ht="13.2" x14ac:dyDescent="0.25"/>
    <row r="73" spans="1:82" customFormat="1" ht="13.2" x14ac:dyDescent="0.25"/>
    <row r="74" spans="1:82" customFormat="1" ht="13.2" x14ac:dyDescent="0.25"/>
    <row r="75" spans="1:82" customFormat="1" ht="18" customHeight="1" x14ac:dyDescent="0.25"/>
    <row r="76" spans="1:82" customFormat="1" ht="18" customHeight="1" x14ac:dyDescent="0.25"/>
    <row r="77" spans="1:82" customFormat="1" ht="2.1" customHeight="1" x14ac:dyDescent="0.25"/>
    <row r="78" spans="1:82" customFormat="1" ht="13.2" x14ac:dyDescent="0.25"/>
    <row r="79" spans="1:82" customFormat="1" ht="13.2" x14ac:dyDescent="0.25"/>
    <row r="80" spans="1:82"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28.5" customHeight="1" x14ac:dyDescent="0.25"/>
    <row r="94" customFormat="1" ht="28.5" customHeight="1" x14ac:dyDescent="0.25"/>
    <row r="95" customFormat="1" ht="13.2" x14ac:dyDescent="0.25"/>
    <row r="96" customFormat="1" ht="13.2" x14ac:dyDescent="0.25"/>
    <row r="97" customFormat="1" ht="13.2" x14ac:dyDescent="0.25"/>
    <row r="98" customFormat="1" ht="13.2" x14ac:dyDescent="0.25"/>
    <row r="99" customFormat="1" ht="13.2" x14ac:dyDescent="0.25"/>
    <row r="100" customFormat="1" ht="13.2" x14ac:dyDescent="0.25"/>
    <row r="101" customFormat="1" ht="13.2" x14ac:dyDescent="0.25"/>
    <row r="102" customFormat="1" ht="13.2" x14ac:dyDescent="0.25"/>
    <row r="103" customFormat="1" ht="13.2" x14ac:dyDescent="0.25"/>
    <row r="104" customFormat="1" ht="13.2" x14ac:dyDescent="0.25"/>
    <row r="105" customFormat="1" ht="13.2" x14ac:dyDescent="0.25"/>
    <row r="106" customFormat="1" ht="13.2" x14ac:dyDescent="0.25"/>
    <row r="107" customFormat="1" ht="13.2" x14ac:dyDescent="0.25"/>
    <row r="108" customFormat="1" ht="13.2" x14ac:dyDescent="0.25"/>
    <row r="109" customFormat="1" ht="13.2" x14ac:dyDescent="0.25"/>
    <row r="110" customFormat="1" ht="13.2" x14ac:dyDescent="0.25"/>
    <row r="111" customFormat="1" ht="13.2" x14ac:dyDescent="0.25"/>
    <row r="112" customFormat="1" ht="13.2" x14ac:dyDescent="0.25"/>
    <row r="113" customFormat="1" ht="13.2" x14ac:dyDescent="0.25"/>
    <row r="114" customFormat="1" ht="13.2" x14ac:dyDescent="0.25"/>
    <row r="115" customFormat="1" ht="13.2" x14ac:dyDescent="0.25"/>
    <row r="116" customFormat="1" ht="13.2" x14ac:dyDescent="0.25"/>
    <row r="117" customFormat="1" ht="13.2" x14ac:dyDescent="0.25"/>
    <row r="118" customFormat="1" ht="13.2" x14ac:dyDescent="0.25"/>
    <row r="119" customFormat="1" ht="13.2" x14ac:dyDescent="0.25"/>
    <row r="120" customFormat="1" ht="13.2" x14ac:dyDescent="0.25"/>
    <row r="121" customFormat="1" ht="13.2" x14ac:dyDescent="0.25"/>
    <row r="122" customFormat="1" ht="13.2" x14ac:dyDescent="0.25"/>
    <row r="123" customFormat="1" ht="13.2" x14ac:dyDescent="0.25"/>
    <row r="124" customFormat="1" ht="13.2" x14ac:dyDescent="0.25"/>
    <row r="125" customFormat="1" ht="13.2" x14ac:dyDescent="0.25"/>
    <row r="126" customFormat="1" ht="13.2" x14ac:dyDescent="0.25"/>
    <row r="127" customFormat="1" ht="13.2" x14ac:dyDescent="0.25"/>
    <row r="128" customFormat="1" ht="13.2" x14ac:dyDescent="0.25"/>
    <row r="129" customFormat="1" ht="13.2" x14ac:dyDescent="0.25"/>
    <row r="130" customFormat="1" ht="13.2" x14ac:dyDescent="0.25"/>
    <row r="131" customFormat="1" ht="13.2" x14ac:dyDescent="0.25"/>
    <row r="132" customFormat="1" ht="13.2" x14ac:dyDescent="0.25"/>
    <row r="133" customFormat="1" ht="13.2" x14ac:dyDescent="0.25"/>
    <row r="134" customFormat="1" ht="13.2" x14ac:dyDescent="0.25"/>
    <row r="135" customFormat="1" ht="13.2" x14ac:dyDescent="0.25"/>
    <row r="136" customFormat="1" ht="13.2" x14ac:dyDescent="0.25"/>
    <row r="137" customFormat="1" ht="13.2" x14ac:dyDescent="0.25"/>
    <row r="138" customFormat="1" ht="13.2" x14ac:dyDescent="0.25"/>
    <row r="139" customFormat="1" ht="13.2" x14ac:dyDescent="0.25"/>
    <row r="140" customFormat="1" ht="13.2" x14ac:dyDescent="0.25"/>
    <row r="141" customFormat="1" ht="13.2" x14ac:dyDescent="0.25"/>
    <row r="142" customFormat="1" ht="13.2" x14ac:dyDescent="0.25"/>
    <row r="143" customFormat="1" ht="13.2" x14ac:dyDescent="0.25"/>
    <row r="144" customFormat="1" ht="13.2" x14ac:dyDescent="0.25"/>
    <row r="145" customFormat="1" ht="13.2" x14ac:dyDescent="0.25"/>
    <row r="146" customFormat="1" ht="13.2" x14ac:dyDescent="0.25"/>
    <row r="147" customFormat="1" ht="13.2" x14ac:dyDescent="0.25"/>
    <row r="148" customFormat="1" ht="13.2" x14ac:dyDescent="0.25"/>
    <row r="149" customFormat="1" ht="13.2" x14ac:dyDescent="0.25"/>
    <row r="150" customFormat="1" ht="13.2" x14ac:dyDescent="0.25"/>
    <row r="151" customFormat="1" ht="13.2" x14ac:dyDescent="0.25"/>
    <row r="152" customFormat="1" ht="13.2" x14ac:dyDescent="0.25"/>
    <row r="153" customFormat="1" ht="13.2" x14ac:dyDescent="0.25"/>
    <row r="154" customFormat="1" ht="13.2" x14ac:dyDescent="0.25"/>
    <row r="155" customFormat="1" ht="13.2" x14ac:dyDescent="0.25"/>
    <row r="156" customFormat="1" ht="13.2" x14ac:dyDescent="0.25"/>
    <row r="157" customFormat="1" ht="13.2" x14ac:dyDescent="0.25"/>
    <row r="158" customFormat="1" ht="13.2" x14ac:dyDescent="0.25"/>
    <row r="159" customFormat="1" ht="13.2" x14ac:dyDescent="0.25"/>
    <row r="160" customFormat="1" ht="13.2" x14ac:dyDescent="0.25"/>
    <row r="161" customFormat="1" ht="13.2" x14ac:dyDescent="0.25"/>
    <row r="162" customFormat="1" ht="13.2" x14ac:dyDescent="0.25"/>
    <row r="163" customFormat="1" ht="13.2" x14ac:dyDescent="0.25"/>
    <row r="164" customFormat="1" ht="13.2" x14ac:dyDescent="0.25"/>
    <row r="165" customFormat="1" ht="13.2" x14ac:dyDescent="0.25"/>
    <row r="166" customFormat="1" ht="13.2" x14ac:dyDescent="0.25"/>
    <row r="167" customFormat="1" ht="13.2" x14ac:dyDescent="0.25"/>
    <row r="168" customFormat="1" ht="13.2" x14ac:dyDescent="0.25"/>
    <row r="169" customFormat="1" ht="13.2" x14ac:dyDescent="0.25"/>
    <row r="170" customFormat="1" ht="13.2" x14ac:dyDescent="0.25"/>
    <row r="171" customFormat="1" ht="13.2" x14ac:dyDescent="0.25"/>
    <row r="172" customFormat="1" ht="13.2" x14ac:dyDescent="0.25"/>
    <row r="173" customFormat="1" ht="13.2" x14ac:dyDescent="0.25"/>
    <row r="174" customFormat="1" ht="13.2" x14ac:dyDescent="0.25"/>
    <row r="175" customFormat="1" ht="13.2" x14ac:dyDescent="0.25"/>
    <row r="176" customFormat="1" ht="13.2" x14ac:dyDescent="0.25"/>
    <row r="177" spans="2:29" customFormat="1" ht="13.2" x14ac:dyDescent="0.25"/>
    <row r="178" spans="2:29" customFormat="1" ht="13.2" x14ac:dyDescent="0.25"/>
    <row r="179" spans="2:29" x14ac:dyDescent="0.25">
      <c r="B179" s="1"/>
      <c r="C179" s="3"/>
      <c r="D179" s="41"/>
      <c r="E179" s="1"/>
      <c r="F179" s="1"/>
      <c r="G179" s="1"/>
      <c r="H179" s="1"/>
      <c r="I179" s="1"/>
      <c r="J179" s="1"/>
      <c r="L179" s="41"/>
      <c r="Q179" s="41"/>
      <c r="AC179" s="1"/>
    </row>
    <row r="180" spans="2:29" x14ac:dyDescent="0.25">
      <c r="B180" s="1"/>
      <c r="C180" s="3"/>
      <c r="D180" s="41"/>
      <c r="E180" s="1"/>
      <c r="F180" s="1"/>
      <c r="G180" s="1"/>
      <c r="H180" s="1"/>
      <c r="I180" s="1"/>
      <c r="J180" s="1"/>
      <c r="L180" s="41"/>
      <c r="Q180" s="41"/>
      <c r="AC180" s="1"/>
    </row>
    <row r="181" spans="2:29" x14ac:dyDescent="0.25">
      <c r="B181" s="1"/>
      <c r="C181" s="3"/>
      <c r="D181" s="41"/>
      <c r="E181" s="1"/>
      <c r="F181" s="1"/>
      <c r="G181" s="1"/>
      <c r="H181" s="1"/>
      <c r="I181" s="1"/>
      <c r="J181" s="1"/>
      <c r="L181" s="41"/>
      <c r="Q181" s="41"/>
      <c r="AC181" s="1"/>
    </row>
    <row r="182" spans="2:29" x14ac:dyDescent="0.25">
      <c r="B182" s="1"/>
      <c r="C182" s="3"/>
      <c r="D182" s="41"/>
      <c r="E182" s="1"/>
      <c r="F182" s="1"/>
      <c r="G182" s="1"/>
      <c r="H182" s="1"/>
      <c r="I182" s="1"/>
      <c r="J182" s="1"/>
      <c r="L182" s="41"/>
      <c r="Q182" s="41"/>
      <c r="AC182" s="1"/>
    </row>
    <row r="183" spans="2:29" x14ac:dyDescent="0.25">
      <c r="B183" s="1"/>
      <c r="C183" s="3"/>
      <c r="D183" s="41"/>
      <c r="E183" s="1"/>
      <c r="F183" s="1"/>
      <c r="G183" s="1"/>
      <c r="H183" s="1"/>
      <c r="I183" s="1"/>
      <c r="J183" s="1"/>
      <c r="L183" s="41"/>
      <c r="Q183" s="41"/>
      <c r="AC183" s="1"/>
    </row>
    <row r="184" spans="2:29" x14ac:dyDescent="0.25">
      <c r="B184" s="1"/>
      <c r="C184" s="3"/>
      <c r="D184" s="41"/>
      <c r="E184" s="1"/>
      <c r="F184" s="1"/>
      <c r="G184" s="1"/>
      <c r="H184" s="1"/>
      <c r="I184" s="1"/>
      <c r="J184" s="1"/>
      <c r="L184" s="41"/>
      <c r="Q184" s="41"/>
      <c r="AC184" s="1"/>
    </row>
    <row r="185" spans="2:29" x14ac:dyDescent="0.25">
      <c r="B185" s="1"/>
      <c r="C185" s="3"/>
      <c r="D185" s="41"/>
      <c r="E185" s="1"/>
      <c r="F185" s="1"/>
      <c r="G185" s="1"/>
      <c r="H185" s="1"/>
      <c r="I185" s="1"/>
      <c r="J185" s="1"/>
      <c r="L185" s="41"/>
      <c r="Q185" s="41"/>
      <c r="AC185" s="1"/>
    </row>
    <row r="186" spans="2:29" x14ac:dyDescent="0.25">
      <c r="B186" s="1"/>
      <c r="C186" s="3"/>
      <c r="D186" s="41"/>
      <c r="E186" s="1"/>
      <c r="F186" s="1"/>
      <c r="G186" s="1"/>
      <c r="H186" s="1"/>
      <c r="I186" s="1"/>
      <c r="J186" s="1"/>
      <c r="L186" s="41"/>
      <c r="Q186" s="41"/>
      <c r="AC186" s="1"/>
    </row>
    <row r="187" spans="2:29" x14ac:dyDescent="0.25">
      <c r="B187" s="1"/>
      <c r="C187" s="3"/>
      <c r="D187" s="41"/>
      <c r="E187" s="1"/>
      <c r="F187" s="1"/>
      <c r="G187" s="1"/>
      <c r="H187" s="1"/>
      <c r="I187" s="1"/>
      <c r="J187" s="1"/>
      <c r="L187" s="41"/>
      <c r="Q187" s="41"/>
      <c r="AC187" s="1"/>
    </row>
    <row r="188" spans="2:29" x14ac:dyDescent="0.25">
      <c r="B188" s="1"/>
      <c r="C188" s="3"/>
      <c r="D188" s="41"/>
      <c r="E188" s="1"/>
      <c r="F188" s="1"/>
      <c r="G188" s="1"/>
      <c r="H188" s="1"/>
      <c r="I188" s="1"/>
      <c r="J188" s="1"/>
      <c r="L188" s="41"/>
      <c r="Q188" s="41"/>
      <c r="AC188" s="1"/>
    </row>
    <row r="189" spans="2:29" x14ac:dyDescent="0.25">
      <c r="B189" s="1"/>
      <c r="C189" s="3"/>
      <c r="D189" s="41"/>
      <c r="E189" s="1"/>
      <c r="F189" s="1"/>
      <c r="G189" s="1"/>
      <c r="H189" s="1"/>
      <c r="I189" s="1"/>
      <c r="J189" s="1"/>
      <c r="L189" s="41"/>
      <c r="Q189" s="41"/>
      <c r="AC189" s="1"/>
    </row>
    <row r="190" spans="2:29" x14ac:dyDescent="0.25">
      <c r="B190" s="1"/>
      <c r="C190" s="3"/>
      <c r="D190" s="41"/>
      <c r="E190" s="1"/>
      <c r="F190" s="1"/>
      <c r="G190" s="1"/>
      <c r="H190" s="1"/>
      <c r="I190" s="1"/>
      <c r="J190" s="1"/>
      <c r="L190" s="41"/>
      <c r="Q190" s="41"/>
      <c r="AC190" s="1"/>
    </row>
    <row r="191" spans="2:29" x14ac:dyDescent="0.25">
      <c r="B191" s="1"/>
      <c r="C191" s="3"/>
      <c r="D191" s="41"/>
      <c r="E191" s="1"/>
      <c r="F191" s="1"/>
      <c r="G191" s="1"/>
      <c r="H191" s="1"/>
      <c r="I191" s="1"/>
      <c r="J191" s="1"/>
      <c r="L191" s="41"/>
      <c r="Q191" s="41"/>
      <c r="AC191" s="1"/>
    </row>
    <row r="192" spans="2:29" x14ac:dyDescent="0.25">
      <c r="B192" s="1"/>
      <c r="C192" s="3"/>
      <c r="D192" s="41"/>
      <c r="E192" s="1"/>
      <c r="F192" s="1"/>
      <c r="G192" s="1"/>
      <c r="H192" s="1"/>
      <c r="I192" s="1"/>
      <c r="J192" s="1"/>
      <c r="L192" s="41"/>
      <c r="Q192" s="41"/>
      <c r="AC192" s="1"/>
    </row>
    <row r="193" spans="2:29" x14ac:dyDescent="0.25">
      <c r="B193" s="1"/>
      <c r="C193" s="3"/>
      <c r="D193" s="41"/>
      <c r="E193" s="1"/>
      <c r="F193" s="1"/>
      <c r="G193" s="1"/>
      <c r="H193" s="1"/>
      <c r="I193" s="1"/>
      <c r="J193" s="1"/>
      <c r="L193" s="41"/>
      <c r="Q193" s="41"/>
      <c r="AC193" s="1"/>
    </row>
    <row r="194" spans="2:29" x14ac:dyDescent="0.25">
      <c r="B194" s="1"/>
      <c r="C194" s="3"/>
      <c r="D194" s="41"/>
      <c r="E194" s="1"/>
      <c r="F194" s="1"/>
      <c r="G194" s="1"/>
      <c r="H194" s="1"/>
      <c r="I194" s="1"/>
      <c r="J194" s="1"/>
      <c r="L194" s="41"/>
      <c r="Q194" s="41"/>
      <c r="AC194" s="1"/>
    </row>
    <row r="195" spans="2:29" x14ac:dyDescent="0.25">
      <c r="B195" s="1"/>
      <c r="C195" s="3"/>
      <c r="D195" s="41"/>
      <c r="E195" s="1"/>
      <c r="F195" s="1"/>
      <c r="G195" s="1"/>
      <c r="H195" s="1"/>
      <c r="I195" s="1"/>
      <c r="J195" s="1"/>
      <c r="L195" s="41"/>
      <c r="Q195" s="41"/>
      <c r="AC195" s="1"/>
    </row>
    <row r="196" spans="2:29" x14ac:dyDescent="0.25">
      <c r="B196" s="1"/>
      <c r="C196" s="3"/>
      <c r="D196" s="41"/>
      <c r="E196" s="1"/>
      <c r="F196" s="1"/>
      <c r="G196" s="1"/>
      <c r="H196" s="1"/>
      <c r="I196" s="1"/>
      <c r="J196" s="1"/>
      <c r="L196" s="41"/>
      <c r="Q196" s="41"/>
      <c r="AC196" s="1"/>
    </row>
    <row r="197" spans="2:29" x14ac:dyDescent="0.25">
      <c r="B197" s="1"/>
      <c r="C197" s="3"/>
      <c r="D197" s="41"/>
      <c r="E197" s="1"/>
      <c r="F197" s="1"/>
      <c r="G197" s="1"/>
      <c r="H197" s="1"/>
      <c r="I197" s="1"/>
      <c r="J197" s="1"/>
      <c r="L197" s="41"/>
      <c r="Q197" s="41"/>
      <c r="AC197" s="1"/>
    </row>
    <row r="198" spans="2:29" x14ac:dyDescent="0.25">
      <c r="B198" s="1"/>
      <c r="C198" s="3"/>
      <c r="D198" s="41"/>
      <c r="E198" s="1"/>
      <c r="F198" s="1"/>
      <c r="G198" s="1"/>
      <c r="H198" s="1"/>
      <c r="I198" s="1"/>
      <c r="J198" s="1"/>
      <c r="L198" s="41"/>
      <c r="Q198" s="41"/>
      <c r="AC198" s="1"/>
    </row>
    <row r="199" spans="2:29" x14ac:dyDescent="0.25">
      <c r="B199" s="1"/>
      <c r="C199" s="3"/>
      <c r="D199" s="41"/>
      <c r="E199" s="1"/>
      <c r="F199" s="1"/>
      <c r="G199" s="1"/>
      <c r="H199" s="1"/>
      <c r="I199" s="1"/>
      <c r="J199" s="1"/>
      <c r="L199" s="41"/>
      <c r="Q199" s="41"/>
      <c r="AC199" s="1"/>
    </row>
    <row r="200" spans="2:29" x14ac:dyDescent="0.25">
      <c r="B200" s="1"/>
      <c r="C200" s="3"/>
      <c r="D200" s="41"/>
      <c r="E200" s="1"/>
      <c r="F200" s="1"/>
      <c r="G200" s="1"/>
      <c r="H200" s="1"/>
      <c r="I200" s="1"/>
      <c r="J200" s="1"/>
      <c r="L200" s="41"/>
      <c r="Q200" s="41"/>
      <c r="AC200" s="1"/>
    </row>
    <row r="201" spans="2:29" x14ac:dyDescent="0.25">
      <c r="B201" s="1"/>
      <c r="C201" s="3"/>
      <c r="D201" s="41"/>
      <c r="E201" s="1"/>
      <c r="F201" s="1"/>
      <c r="G201" s="1"/>
      <c r="H201" s="1"/>
      <c r="I201" s="1"/>
      <c r="J201" s="1"/>
      <c r="L201" s="41"/>
      <c r="Q201" s="41"/>
      <c r="AC201" s="1"/>
    </row>
    <row r="202" spans="2:29" x14ac:dyDescent="0.25">
      <c r="B202" s="1"/>
      <c r="C202" s="3"/>
      <c r="D202" s="41"/>
      <c r="E202" s="1"/>
      <c r="F202" s="1"/>
      <c r="G202" s="1"/>
      <c r="H202" s="1"/>
      <c r="I202" s="1"/>
      <c r="J202" s="1"/>
      <c r="L202" s="41"/>
      <c r="Q202" s="41"/>
      <c r="AC202" s="1"/>
    </row>
    <row r="203" spans="2:29" x14ac:dyDescent="0.25">
      <c r="B203" s="1"/>
      <c r="C203" s="3"/>
      <c r="D203" s="41"/>
      <c r="E203" s="1"/>
      <c r="F203" s="1"/>
      <c r="G203" s="1"/>
      <c r="H203" s="1"/>
      <c r="I203" s="1"/>
      <c r="J203" s="1"/>
      <c r="L203" s="41"/>
      <c r="Q203" s="41"/>
      <c r="AC203" s="1"/>
    </row>
    <row r="204" spans="2:29" x14ac:dyDescent="0.25">
      <c r="B204" s="1"/>
      <c r="C204" s="3"/>
      <c r="D204" s="41"/>
      <c r="E204" s="1"/>
      <c r="F204" s="1"/>
      <c r="G204" s="1"/>
      <c r="H204" s="1"/>
      <c r="I204" s="1"/>
      <c r="J204" s="1"/>
      <c r="L204" s="41"/>
      <c r="Q204" s="41"/>
      <c r="AC204" s="1"/>
    </row>
    <row r="205" spans="2:29" x14ac:dyDescent="0.25">
      <c r="B205" s="1"/>
      <c r="C205" s="3"/>
      <c r="D205" s="41"/>
      <c r="E205" s="1"/>
      <c r="F205" s="1"/>
      <c r="G205" s="1"/>
      <c r="H205" s="1"/>
      <c r="I205" s="1"/>
      <c r="J205" s="1"/>
      <c r="L205" s="41"/>
      <c r="Q205" s="41"/>
      <c r="AC205" s="1"/>
    </row>
    <row r="206" spans="2:29" x14ac:dyDescent="0.25">
      <c r="B206" s="1"/>
      <c r="C206" s="3"/>
      <c r="D206" s="41"/>
      <c r="E206" s="1"/>
      <c r="F206" s="1"/>
      <c r="G206" s="1"/>
      <c r="H206" s="1"/>
      <c r="I206" s="1"/>
      <c r="J206" s="1"/>
      <c r="L206" s="41"/>
      <c r="Q206" s="41"/>
      <c r="AC206" s="1"/>
    </row>
    <row r="207" spans="2:29" x14ac:dyDescent="0.25">
      <c r="B207" s="1"/>
      <c r="C207" s="3"/>
      <c r="D207" s="41"/>
      <c r="E207" s="1"/>
      <c r="F207" s="1"/>
      <c r="G207" s="1"/>
      <c r="H207" s="1"/>
      <c r="I207" s="1"/>
      <c r="J207" s="1"/>
      <c r="L207" s="41"/>
      <c r="Q207" s="41"/>
      <c r="AC207" s="1"/>
    </row>
    <row r="208" spans="2:29" x14ac:dyDescent="0.25">
      <c r="B208" s="1"/>
      <c r="C208" s="3"/>
      <c r="D208" s="41"/>
      <c r="E208" s="1"/>
      <c r="F208" s="1"/>
      <c r="G208" s="1"/>
      <c r="H208" s="1"/>
      <c r="I208" s="1"/>
      <c r="J208" s="1"/>
      <c r="L208" s="41"/>
      <c r="Q208" s="41"/>
      <c r="AC208" s="1"/>
    </row>
    <row r="209" spans="2:29" x14ac:dyDescent="0.25">
      <c r="B209" s="1"/>
      <c r="C209" s="3"/>
      <c r="D209" s="41"/>
      <c r="E209" s="1"/>
      <c r="F209" s="1"/>
      <c r="G209" s="1"/>
      <c r="H209" s="1"/>
      <c r="I209" s="1"/>
      <c r="J209" s="1"/>
      <c r="L209" s="41"/>
      <c r="Q209" s="41"/>
      <c r="AC209" s="1"/>
    </row>
    <row r="210" spans="2:29" x14ac:dyDescent="0.25">
      <c r="B210" s="1"/>
      <c r="C210" s="3"/>
      <c r="D210" s="41"/>
      <c r="E210" s="1"/>
      <c r="F210" s="1"/>
      <c r="G210" s="1"/>
      <c r="H210" s="1"/>
      <c r="I210" s="1"/>
      <c r="J210" s="1"/>
      <c r="L210" s="41"/>
      <c r="Q210" s="41"/>
      <c r="AC210" s="1"/>
    </row>
    <row r="211" spans="2:29" x14ac:dyDescent="0.25">
      <c r="B211" s="1"/>
      <c r="C211" s="3"/>
      <c r="D211" s="41"/>
      <c r="E211" s="1"/>
      <c r="F211" s="1"/>
      <c r="G211" s="1"/>
      <c r="H211" s="1"/>
      <c r="I211" s="1"/>
      <c r="J211" s="1"/>
      <c r="L211" s="41"/>
      <c r="Q211" s="41"/>
      <c r="AC211" s="1"/>
    </row>
    <row r="212" spans="2:29" x14ac:dyDescent="0.25">
      <c r="B212" s="1"/>
      <c r="C212" s="3"/>
      <c r="D212" s="41"/>
      <c r="E212" s="1"/>
      <c r="F212" s="1"/>
      <c r="G212" s="1"/>
      <c r="H212" s="1"/>
      <c r="I212" s="1"/>
      <c r="J212" s="1"/>
      <c r="L212" s="41"/>
      <c r="Q212" s="41"/>
      <c r="AC212" s="1"/>
    </row>
    <row r="213" spans="2:29" x14ac:dyDescent="0.25">
      <c r="B213" s="1"/>
      <c r="C213" s="3"/>
      <c r="D213" s="41"/>
      <c r="E213" s="1"/>
      <c r="F213" s="1"/>
      <c r="G213" s="1"/>
      <c r="H213" s="1"/>
      <c r="I213" s="1"/>
      <c r="J213" s="1"/>
      <c r="L213" s="41"/>
      <c r="Q213" s="41"/>
      <c r="AC213" s="1"/>
    </row>
    <row r="214" spans="2:29" x14ac:dyDescent="0.25">
      <c r="B214" s="1"/>
      <c r="C214" s="3"/>
      <c r="D214" s="41"/>
      <c r="E214" s="1"/>
      <c r="F214" s="1"/>
      <c r="G214" s="1"/>
      <c r="H214" s="1"/>
      <c r="I214" s="1"/>
      <c r="J214" s="1"/>
      <c r="L214" s="41"/>
      <c r="Q214" s="41"/>
      <c r="AC214" s="1"/>
    </row>
    <row r="215" spans="2:29" x14ac:dyDescent="0.25">
      <c r="B215" s="1"/>
      <c r="C215" s="3"/>
      <c r="D215" s="41"/>
      <c r="E215" s="1"/>
      <c r="F215" s="1"/>
      <c r="G215" s="1"/>
      <c r="H215" s="1"/>
      <c r="I215" s="1"/>
      <c r="J215" s="1"/>
      <c r="L215" s="41"/>
      <c r="Q215" s="41"/>
      <c r="AC215" s="1"/>
    </row>
    <row r="216" spans="2:29" x14ac:dyDescent="0.25">
      <c r="B216" s="1"/>
      <c r="C216" s="3"/>
      <c r="D216" s="41"/>
      <c r="E216" s="1"/>
      <c r="F216" s="1"/>
      <c r="G216" s="1"/>
      <c r="H216" s="1"/>
      <c r="I216" s="1"/>
      <c r="J216" s="1"/>
      <c r="L216" s="41"/>
      <c r="Q216" s="41"/>
      <c r="AC216" s="1"/>
    </row>
    <row r="217" spans="2:29" x14ac:dyDescent="0.25">
      <c r="B217" s="1"/>
      <c r="C217" s="3"/>
      <c r="D217" s="41"/>
      <c r="E217" s="1"/>
      <c r="F217" s="1"/>
      <c r="G217" s="1"/>
      <c r="H217" s="1"/>
      <c r="I217" s="1"/>
      <c r="J217" s="1"/>
      <c r="L217" s="41"/>
      <c r="Q217" s="41"/>
      <c r="AC217" s="1"/>
    </row>
    <row r="218" spans="2:29" x14ac:dyDescent="0.25">
      <c r="B218" s="1"/>
      <c r="C218" s="3"/>
      <c r="D218" s="41"/>
      <c r="E218" s="1"/>
      <c r="F218" s="1"/>
      <c r="G218" s="1"/>
      <c r="H218" s="1"/>
      <c r="I218" s="1"/>
      <c r="J218" s="1"/>
      <c r="L218" s="41"/>
      <c r="Q218" s="41"/>
      <c r="AC218" s="1"/>
    </row>
    <row r="219" spans="2:29" x14ac:dyDescent="0.25">
      <c r="B219" s="1"/>
      <c r="C219" s="3"/>
      <c r="D219" s="41"/>
      <c r="E219" s="1"/>
      <c r="F219" s="1"/>
      <c r="G219" s="1"/>
      <c r="H219" s="1"/>
      <c r="I219" s="1"/>
      <c r="J219" s="1"/>
      <c r="L219" s="41"/>
      <c r="Q219" s="41"/>
      <c r="AC219" s="1"/>
    </row>
    <row r="220" spans="2:29" x14ac:dyDescent="0.25">
      <c r="B220" s="1"/>
      <c r="C220" s="3"/>
      <c r="D220" s="41"/>
      <c r="E220" s="1"/>
      <c r="F220" s="1"/>
      <c r="G220" s="1"/>
      <c r="H220" s="1"/>
      <c r="I220" s="1"/>
      <c r="J220" s="1"/>
      <c r="L220" s="41"/>
      <c r="Q220" s="41"/>
      <c r="AC220" s="1"/>
    </row>
    <row r="221" spans="2:29" x14ac:dyDescent="0.25">
      <c r="B221" s="1"/>
      <c r="C221" s="3"/>
      <c r="D221" s="41"/>
      <c r="E221" s="1"/>
      <c r="F221" s="1"/>
      <c r="G221" s="1"/>
      <c r="H221" s="1"/>
      <c r="I221" s="1"/>
      <c r="J221" s="1"/>
      <c r="L221" s="41"/>
      <c r="Q221" s="41"/>
      <c r="AC221" s="1"/>
    </row>
    <row r="222" spans="2:29" x14ac:dyDescent="0.25">
      <c r="B222" s="1"/>
      <c r="C222" s="3"/>
      <c r="D222" s="41"/>
      <c r="E222" s="1"/>
      <c r="F222" s="1"/>
      <c r="G222" s="1"/>
      <c r="H222" s="1"/>
      <c r="I222" s="1"/>
      <c r="J222" s="1"/>
      <c r="L222" s="41"/>
      <c r="Q222" s="41"/>
      <c r="AC222" s="1"/>
    </row>
    <row r="223" spans="2:29" x14ac:dyDescent="0.25">
      <c r="B223" s="1"/>
      <c r="C223" s="3"/>
      <c r="D223" s="41"/>
      <c r="E223" s="1"/>
      <c r="F223" s="1"/>
      <c r="G223" s="1"/>
      <c r="H223" s="1"/>
      <c r="I223" s="1"/>
      <c r="J223" s="1"/>
      <c r="L223" s="41"/>
      <c r="Q223" s="41"/>
      <c r="AC223" s="1"/>
    </row>
    <row r="224" spans="2:29" x14ac:dyDescent="0.25">
      <c r="B224" s="1"/>
      <c r="C224" s="3"/>
      <c r="D224" s="41"/>
      <c r="E224" s="1"/>
      <c r="F224" s="1"/>
      <c r="G224" s="1"/>
      <c r="H224" s="1"/>
      <c r="I224" s="1"/>
      <c r="J224" s="1"/>
      <c r="L224" s="41"/>
      <c r="Q224" s="41"/>
      <c r="AC224" s="1"/>
    </row>
    <row r="225" spans="2:29" x14ac:dyDescent="0.25">
      <c r="B225" s="1"/>
      <c r="C225" s="3"/>
      <c r="D225" s="41"/>
      <c r="E225" s="1"/>
      <c r="F225" s="1"/>
      <c r="G225" s="1"/>
      <c r="H225" s="1"/>
      <c r="I225" s="1"/>
      <c r="J225" s="1"/>
      <c r="L225" s="41"/>
      <c r="Q225" s="41"/>
      <c r="AC225" s="1"/>
    </row>
    <row r="226" spans="2:29" x14ac:dyDescent="0.25">
      <c r="B226" s="1"/>
      <c r="C226" s="3"/>
      <c r="D226" s="41"/>
      <c r="E226" s="1"/>
      <c r="F226" s="1"/>
      <c r="G226" s="1"/>
      <c r="H226" s="1"/>
      <c r="I226" s="1"/>
      <c r="J226" s="1"/>
      <c r="L226" s="41"/>
      <c r="Q226" s="41"/>
      <c r="AC226" s="1"/>
    </row>
    <row r="227" spans="2:29" x14ac:dyDescent="0.25">
      <c r="B227" s="1"/>
      <c r="C227" s="3"/>
      <c r="D227" s="41"/>
      <c r="E227" s="1"/>
      <c r="F227" s="1"/>
      <c r="G227" s="1"/>
      <c r="H227" s="1"/>
      <c r="I227" s="1"/>
      <c r="J227" s="1"/>
      <c r="L227" s="41"/>
      <c r="Q227" s="41"/>
      <c r="AC227" s="1"/>
    </row>
    <row r="228" spans="2:29" x14ac:dyDescent="0.25">
      <c r="B228" s="1"/>
      <c r="C228" s="3"/>
      <c r="D228" s="41"/>
      <c r="E228" s="1"/>
      <c r="F228" s="1"/>
      <c r="G228" s="1"/>
      <c r="H228" s="1"/>
      <c r="I228" s="1"/>
      <c r="J228" s="1"/>
      <c r="L228" s="41"/>
      <c r="Q228" s="41"/>
      <c r="AC228" s="1"/>
    </row>
    <row r="229" spans="2:29" x14ac:dyDescent="0.25">
      <c r="B229" s="1"/>
      <c r="C229" s="3"/>
      <c r="D229" s="41"/>
      <c r="E229" s="1"/>
      <c r="F229" s="1"/>
      <c r="G229" s="1"/>
      <c r="H229" s="1"/>
      <c r="I229" s="1"/>
      <c r="J229" s="1"/>
      <c r="L229" s="41"/>
      <c r="Q229" s="41"/>
      <c r="AC229" s="1"/>
    </row>
    <row r="230" spans="2:29" x14ac:dyDescent="0.25">
      <c r="B230" s="1"/>
      <c r="C230" s="3"/>
      <c r="D230" s="41"/>
      <c r="E230" s="1"/>
      <c r="F230" s="1"/>
      <c r="G230" s="1"/>
      <c r="H230" s="1"/>
      <c r="I230" s="1"/>
      <c r="J230" s="1"/>
      <c r="L230" s="41"/>
      <c r="Q230" s="41"/>
      <c r="AC230" s="1"/>
    </row>
    <row r="231" spans="2:29" x14ac:dyDescent="0.25">
      <c r="B231" s="1"/>
      <c r="C231" s="3"/>
      <c r="D231" s="41"/>
      <c r="E231" s="1"/>
      <c r="F231" s="1"/>
      <c r="G231" s="1"/>
      <c r="H231" s="1"/>
      <c r="I231" s="1"/>
      <c r="J231" s="1"/>
      <c r="L231" s="41"/>
      <c r="Q231" s="41"/>
      <c r="AC231" s="1"/>
    </row>
    <row r="232" spans="2:29" x14ac:dyDescent="0.25">
      <c r="B232" s="1"/>
      <c r="C232" s="3"/>
      <c r="D232" s="41"/>
      <c r="E232" s="1"/>
      <c r="F232" s="1"/>
      <c r="G232" s="1"/>
      <c r="H232" s="1"/>
      <c r="I232" s="1"/>
      <c r="J232" s="1"/>
      <c r="L232" s="41"/>
      <c r="Q232" s="41"/>
      <c r="AC232" s="1"/>
    </row>
    <row r="233" spans="2:29" x14ac:dyDescent="0.25">
      <c r="B233" s="1"/>
      <c r="C233" s="3"/>
      <c r="D233" s="41"/>
      <c r="E233" s="1"/>
      <c r="F233" s="1"/>
      <c r="G233" s="1"/>
      <c r="H233" s="1"/>
      <c r="I233" s="1"/>
      <c r="J233" s="1"/>
      <c r="L233" s="41"/>
      <c r="Q233" s="41"/>
      <c r="AC233" s="1"/>
    </row>
    <row r="234" spans="2:29" x14ac:dyDescent="0.25">
      <c r="B234" s="1"/>
      <c r="C234" s="3"/>
      <c r="D234" s="41"/>
      <c r="E234" s="1"/>
      <c r="F234" s="1"/>
      <c r="G234" s="1"/>
      <c r="H234" s="1"/>
      <c r="I234" s="1"/>
      <c r="J234" s="1"/>
      <c r="L234" s="41"/>
      <c r="Q234" s="41"/>
      <c r="AC234" s="1"/>
    </row>
    <row r="235" spans="2:29" x14ac:dyDescent="0.25">
      <c r="B235" s="1"/>
      <c r="C235" s="3"/>
      <c r="D235" s="41"/>
      <c r="E235" s="1"/>
      <c r="F235" s="1"/>
      <c r="G235" s="1"/>
      <c r="H235" s="1"/>
      <c r="I235" s="1"/>
      <c r="J235" s="1"/>
      <c r="L235" s="41"/>
      <c r="Q235" s="41"/>
      <c r="AC235" s="1"/>
    </row>
    <row r="236" spans="2:29" x14ac:dyDescent="0.25">
      <c r="B236" s="1"/>
      <c r="C236" s="3"/>
      <c r="D236" s="41"/>
      <c r="E236" s="1"/>
      <c r="F236" s="1"/>
      <c r="G236" s="1"/>
      <c r="H236" s="1"/>
      <c r="I236" s="1"/>
      <c r="J236" s="1"/>
      <c r="L236" s="41"/>
      <c r="Q236" s="41"/>
      <c r="AC236" s="1"/>
    </row>
    <row r="237" spans="2:29" x14ac:dyDescent="0.25">
      <c r="B237" s="1"/>
      <c r="C237" s="3"/>
      <c r="D237" s="41"/>
      <c r="E237" s="1"/>
      <c r="F237" s="1"/>
      <c r="G237" s="1"/>
      <c r="H237" s="1"/>
      <c r="I237" s="1"/>
      <c r="J237" s="1"/>
      <c r="L237" s="41"/>
      <c r="Q237" s="41"/>
      <c r="AC237" s="1"/>
    </row>
    <row r="238" spans="2:29" x14ac:dyDescent="0.25">
      <c r="B238" s="1"/>
      <c r="C238" s="3"/>
      <c r="D238" s="41"/>
      <c r="E238" s="1"/>
      <c r="F238" s="1"/>
      <c r="G238" s="1"/>
      <c r="H238" s="1"/>
      <c r="I238" s="1"/>
      <c r="J238" s="1"/>
      <c r="L238" s="41"/>
      <c r="Q238" s="41"/>
      <c r="AC238" s="1"/>
    </row>
    <row r="239" spans="2:29" x14ac:dyDescent="0.25">
      <c r="B239" s="1"/>
      <c r="C239" s="3"/>
      <c r="D239" s="41"/>
      <c r="E239" s="1"/>
      <c r="F239" s="1"/>
      <c r="G239" s="1"/>
      <c r="H239" s="1"/>
      <c r="I239" s="1"/>
      <c r="J239" s="1"/>
      <c r="L239" s="41"/>
      <c r="Q239" s="41"/>
      <c r="AC239" s="1"/>
    </row>
    <row r="240" spans="2:29" x14ac:dyDescent="0.25">
      <c r="B240" s="1"/>
      <c r="C240" s="3"/>
      <c r="D240" s="41"/>
      <c r="E240" s="1"/>
      <c r="F240" s="1"/>
      <c r="G240" s="1"/>
      <c r="H240" s="1"/>
      <c r="I240" s="1"/>
      <c r="J240" s="1"/>
      <c r="L240" s="41"/>
      <c r="Q240" s="41"/>
      <c r="AC240" s="1"/>
    </row>
    <row r="241" spans="2:29" x14ac:dyDescent="0.25">
      <c r="B241" s="1"/>
      <c r="C241" s="3"/>
      <c r="D241" s="41"/>
      <c r="E241" s="1"/>
      <c r="F241" s="1"/>
      <c r="G241" s="1"/>
      <c r="H241" s="1"/>
      <c r="I241" s="1"/>
      <c r="J241" s="1"/>
      <c r="L241" s="41"/>
      <c r="Q241" s="41"/>
      <c r="AC241" s="1"/>
    </row>
    <row r="242" spans="2:29" x14ac:dyDescent="0.25">
      <c r="B242" s="1"/>
      <c r="C242" s="3"/>
      <c r="D242" s="41"/>
      <c r="E242" s="1"/>
      <c r="F242" s="1"/>
      <c r="G242" s="1"/>
      <c r="H242" s="1"/>
      <c r="I242" s="1"/>
      <c r="J242" s="1"/>
      <c r="L242" s="41"/>
      <c r="Q242" s="41"/>
      <c r="AC242" s="1"/>
    </row>
    <row r="243" spans="2:29" x14ac:dyDescent="0.25">
      <c r="B243" s="1"/>
      <c r="C243" s="3"/>
      <c r="D243" s="41"/>
      <c r="E243" s="1"/>
      <c r="F243" s="1"/>
      <c r="G243" s="1"/>
      <c r="H243" s="1"/>
      <c r="I243" s="1"/>
      <c r="J243" s="1"/>
      <c r="L243" s="41"/>
      <c r="Q243" s="41"/>
      <c r="AC243" s="1"/>
    </row>
    <row r="244" spans="2:29" x14ac:dyDescent="0.25">
      <c r="B244" s="1"/>
      <c r="C244" s="3"/>
      <c r="D244" s="41"/>
      <c r="E244" s="1"/>
      <c r="F244" s="1"/>
      <c r="G244" s="1"/>
      <c r="H244" s="1"/>
      <c r="I244" s="1"/>
      <c r="J244" s="1"/>
      <c r="L244" s="41"/>
      <c r="Q244" s="41"/>
      <c r="AC244" s="1"/>
    </row>
    <row r="245" spans="2:29" x14ac:dyDescent="0.25">
      <c r="B245" s="1"/>
      <c r="C245" s="3"/>
      <c r="D245" s="41"/>
      <c r="E245" s="1"/>
      <c r="F245" s="1"/>
      <c r="G245" s="1"/>
      <c r="H245" s="1"/>
      <c r="I245" s="1"/>
      <c r="J245" s="1"/>
      <c r="L245" s="41"/>
      <c r="Q245" s="41"/>
      <c r="AC245" s="1"/>
    </row>
    <row r="246" spans="2:29" x14ac:dyDescent="0.25">
      <c r="B246" s="1"/>
      <c r="C246" s="3"/>
      <c r="D246" s="41"/>
      <c r="E246" s="1"/>
      <c r="F246" s="1"/>
      <c r="G246" s="1"/>
      <c r="H246" s="1"/>
      <c r="I246" s="1"/>
      <c r="J246" s="1"/>
      <c r="L246" s="41"/>
      <c r="Q246" s="41"/>
      <c r="AC246" s="1"/>
    </row>
    <row r="247" spans="2:29" x14ac:dyDescent="0.25">
      <c r="B247" s="1"/>
      <c r="C247" s="3"/>
      <c r="D247" s="41"/>
      <c r="E247" s="1"/>
      <c r="F247" s="1"/>
      <c r="G247" s="1"/>
      <c r="H247" s="1"/>
      <c r="I247" s="1"/>
      <c r="J247" s="1"/>
      <c r="L247" s="41"/>
      <c r="Q247" s="41"/>
      <c r="AC247" s="1"/>
    </row>
    <row r="248" spans="2:29" x14ac:dyDescent="0.25">
      <c r="B248" s="1"/>
      <c r="C248" s="3"/>
      <c r="D248" s="41"/>
      <c r="E248" s="1"/>
      <c r="F248" s="1"/>
      <c r="G248" s="1"/>
      <c r="H248" s="1"/>
      <c r="I248" s="1"/>
      <c r="J248" s="1"/>
      <c r="L248" s="41"/>
      <c r="Q248" s="41"/>
      <c r="AC248" s="1"/>
    </row>
    <row r="249" spans="2:29" x14ac:dyDescent="0.25">
      <c r="B249" s="1"/>
      <c r="C249" s="3"/>
      <c r="D249" s="41"/>
      <c r="E249" s="1"/>
      <c r="F249" s="1"/>
      <c r="G249" s="1"/>
      <c r="H249" s="1"/>
      <c r="I249" s="1"/>
      <c r="J249" s="1"/>
      <c r="L249" s="41"/>
      <c r="Q249" s="41"/>
      <c r="AC249" s="1"/>
    </row>
    <row r="250" spans="2:29" x14ac:dyDescent="0.25">
      <c r="B250" s="1"/>
      <c r="C250" s="3"/>
      <c r="D250" s="41"/>
      <c r="E250" s="1"/>
      <c r="F250" s="1"/>
      <c r="G250" s="1"/>
      <c r="H250" s="1"/>
      <c r="I250" s="1"/>
      <c r="J250" s="1"/>
      <c r="L250" s="41"/>
      <c r="Q250" s="41"/>
      <c r="AC250" s="1"/>
    </row>
    <row r="251" spans="2:29" x14ac:dyDescent="0.25">
      <c r="B251" s="1"/>
      <c r="C251" s="3"/>
      <c r="D251" s="41"/>
      <c r="E251" s="1"/>
      <c r="F251" s="1"/>
      <c r="G251" s="1"/>
      <c r="H251" s="1"/>
      <c r="I251" s="1"/>
      <c r="J251" s="1"/>
      <c r="L251" s="41"/>
      <c r="Q251" s="41"/>
      <c r="AC251" s="1"/>
    </row>
    <row r="252" spans="2:29" x14ac:dyDescent="0.25">
      <c r="B252" s="1"/>
      <c r="C252" s="3"/>
      <c r="D252" s="41"/>
      <c r="E252" s="1"/>
      <c r="F252" s="1"/>
      <c r="G252" s="1"/>
      <c r="H252" s="1"/>
      <c r="I252" s="1"/>
      <c r="J252" s="1"/>
      <c r="L252" s="41"/>
      <c r="Q252" s="41"/>
      <c r="AC252" s="1"/>
    </row>
    <row r="253" spans="2:29" x14ac:dyDescent="0.25">
      <c r="B253" s="1"/>
      <c r="C253" s="3"/>
      <c r="D253" s="41"/>
      <c r="E253" s="1"/>
      <c r="F253" s="1"/>
      <c r="G253" s="1"/>
      <c r="H253" s="1"/>
      <c r="I253" s="1"/>
      <c r="J253" s="1"/>
      <c r="L253" s="41"/>
      <c r="Q253" s="41"/>
      <c r="AC253" s="1"/>
    </row>
    <row r="254" spans="2:29" x14ac:dyDescent="0.25">
      <c r="B254" s="1"/>
      <c r="C254" s="3"/>
      <c r="D254" s="41"/>
      <c r="E254" s="1"/>
      <c r="F254" s="1"/>
      <c r="G254" s="1"/>
      <c r="H254" s="1"/>
      <c r="I254" s="1"/>
      <c r="J254" s="1"/>
      <c r="L254" s="41"/>
      <c r="Q254" s="41"/>
      <c r="AC254" s="1"/>
    </row>
    <row r="255" spans="2:29" x14ac:dyDescent="0.25">
      <c r="B255" s="1"/>
      <c r="C255" s="3"/>
      <c r="D255" s="41"/>
      <c r="E255" s="1"/>
      <c r="F255" s="1"/>
      <c r="G255" s="1"/>
      <c r="H255" s="1"/>
      <c r="I255" s="1"/>
      <c r="J255" s="1"/>
      <c r="L255" s="41"/>
      <c r="Q255" s="41"/>
      <c r="AC255" s="1"/>
    </row>
    <row r="256" spans="2:29" x14ac:dyDescent="0.25">
      <c r="B256" s="1"/>
      <c r="C256" s="3"/>
      <c r="D256" s="41"/>
      <c r="E256" s="1"/>
      <c r="F256" s="1"/>
      <c r="G256" s="1"/>
      <c r="H256" s="1"/>
      <c r="I256" s="1"/>
      <c r="J256" s="1"/>
      <c r="L256" s="41"/>
      <c r="Q256" s="41"/>
      <c r="AC256" s="1"/>
    </row>
    <row r="257" spans="2:29" x14ac:dyDescent="0.25">
      <c r="B257" s="1"/>
      <c r="C257" s="3"/>
      <c r="D257" s="41"/>
      <c r="E257" s="1"/>
      <c r="F257" s="1"/>
      <c r="G257" s="1"/>
      <c r="H257" s="1"/>
      <c r="I257" s="1"/>
      <c r="J257" s="1"/>
      <c r="L257" s="41"/>
      <c r="Q257" s="41"/>
      <c r="AC257" s="1"/>
    </row>
    <row r="258" spans="2:29" x14ac:dyDescent="0.25">
      <c r="B258" s="1"/>
      <c r="C258" s="3"/>
      <c r="D258" s="41"/>
      <c r="E258" s="1"/>
      <c r="F258" s="1"/>
      <c r="G258" s="1"/>
      <c r="H258" s="1"/>
      <c r="I258" s="1"/>
      <c r="J258" s="1"/>
      <c r="L258" s="41"/>
      <c r="Q258" s="41"/>
      <c r="AC258" s="1"/>
    </row>
    <row r="259" spans="2:29" x14ac:dyDescent="0.25">
      <c r="B259" s="1"/>
      <c r="C259" s="3"/>
      <c r="D259" s="41"/>
      <c r="E259" s="1"/>
      <c r="F259" s="1"/>
      <c r="G259" s="1"/>
      <c r="H259" s="1"/>
      <c r="I259" s="1"/>
      <c r="J259" s="1"/>
      <c r="L259" s="41"/>
      <c r="Q259" s="41"/>
      <c r="AC259" s="1"/>
    </row>
    <row r="260" spans="2:29" x14ac:dyDescent="0.25">
      <c r="B260" s="1"/>
      <c r="C260" s="3"/>
      <c r="D260" s="41"/>
      <c r="E260" s="1"/>
      <c r="F260" s="1"/>
      <c r="G260" s="1"/>
      <c r="H260" s="1"/>
      <c r="I260" s="1"/>
      <c r="J260" s="1"/>
      <c r="L260" s="41"/>
      <c r="Q260" s="41"/>
      <c r="AC260" s="1"/>
    </row>
    <row r="261" spans="2:29" x14ac:dyDescent="0.25">
      <c r="B261" s="1"/>
      <c r="C261" s="3"/>
      <c r="D261" s="41"/>
      <c r="E261" s="1"/>
      <c r="F261" s="1"/>
      <c r="G261" s="1"/>
      <c r="H261" s="1"/>
      <c r="I261" s="1"/>
      <c r="J261" s="1"/>
      <c r="L261" s="41"/>
      <c r="Q261" s="41"/>
      <c r="AC261" s="1"/>
    </row>
    <row r="262" spans="2:29" x14ac:dyDescent="0.25">
      <c r="B262" s="1"/>
      <c r="C262" s="3"/>
      <c r="D262" s="41"/>
      <c r="E262" s="1"/>
      <c r="F262" s="1"/>
      <c r="G262" s="1"/>
      <c r="H262" s="1"/>
      <c r="I262" s="1"/>
      <c r="J262" s="1"/>
      <c r="L262" s="41"/>
      <c r="Q262" s="41"/>
      <c r="AC262" s="1"/>
    </row>
    <row r="263" spans="2:29" x14ac:dyDescent="0.25">
      <c r="B263" s="1"/>
      <c r="C263" s="3"/>
      <c r="D263" s="41"/>
      <c r="E263" s="1"/>
      <c r="F263" s="1"/>
      <c r="G263" s="1"/>
      <c r="H263" s="1"/>
      <c r="I263" s="1"/>
      <c r="J263" s="1"/>
      <c r="L263" s="41"/>
      <c r="Q263" s="41"/>
      <c r="AC263" s="1"/>
    </row>
    <row r="264" spans="2:29" x14ac:dyDescent="0.25">
      <c r="B264" s="1"/>
      <c r="C264" s="3"/>
      <c r="D264" s="41"/>
      <c r="E264" s="1"/>
      <c r="F264" s="1"/>
      <c r="G264" s="1"/>
      <c r="H264" s="1"/>
      <c r="I264" s="1"/>
      <c r="J264" s="1"/>
      <c r="L264" s="41"/>
      <c r="Q264" s="41"/>
      <c r="AC264" s="1"/>
    </row>
    <row r="265" spans="2:29" x14ac:dyDescent="0.25">
      <c r="B265" s="1"/>
      <c r="C265" s="3"/>
      <c r="D265" s="41"/>
      <c r="E265" s="1"/>
      <c r="F265" s="1"/>
      <c r="G265" s="1"/>
      <c r="H265" s="1"/>
      <c r="I265" s="1"/>
      <c r="J265" s="1"/>
      <c r="L265" s="41"/>
      <c r="Q265" s="41"/>
      <c r="AC265" s="1"/>
    </row>
    <row r="266" spans="2:29" x14ac:dyDescent="0.25">
      <c r="B266" s="1"/>
      <c r="C266" s="3"/>
      <c r="D266" s="41"/>
      <c r="E266" s="1"/>
      <c r="F266" s="1"/>
      <c r="G266" s="1"/>
      <c r="H266" s="1"/>
      <c r="I266" s="1"/>
      <c r="J266" s="1"/>
      <c r="L266" s="41"/>
      <c r="Q266" s="41"/>
      <c r="AC266" s="1"/>
    </row>
    <row r="267" spans="2:29" x14ac:dyDescent="0.25">
      <c r="B267" s="1"/>
      <c r="C267" s="3"/>
      <c r="D267" s="41"/>
      <c r="E267" s="1"/>
      <c r="F267" s="1"/>
      <c r="G267" s="1"/>
      <c r="H267" s="1"/>
      <c r="I267" s="1"/>
      <c r="J267" s="1"/>
      <c r="L267" s="41"/>
      <c r="Q267" s="41"/>
      <c r="AC267" s="1"/>
    </row>
    <row r="268" spans="2:29" x14ac:dyDescent="0.25">
      <c r="B268" s="1"/>
      <c r="C268" s="3"/>
      <c r="D268" s="41"/>
      <c r="E268" s="1"/>
      <c r="F268" s="1"/>
      <c r="G268" s="1"/>
      <c r="H268" s="1"/>
      <c r="I268" s="1"/>
      <c r="J268" s="1"/>
      <c r="L268" s="41"/>
      <c r="Q268" s="41"/>
      <c r="AC268" s="1"/>
    </row>
    <row r="269" spans="2:29" x14ac:dyDescent="0.25">
      <c r="B269" s="1"/>
      <c r="C269" s="3"/>
      <c r="D269" s="41"/>
      <c r="E269" s="1"/>
      <c r="F269" s="1"/>
      <c r="G269" s="1"/>
      <c r="H269" s="1"/>
      <c r="I269" s="1"/>
      <c r="J269" s="1"/>
      <c r="L269" s="41"/>
      <c r="Q269" s="41"/>
      <c r="AC269" s="1"/>
    </row>
    <row r="270" spans="2:29" x14ac:dyDescent="0.25">
      <c r="B270" s="1"/>
      <c r="C270" s="3"/>
      <c r="D270" s="41"/>
      <c r="E270" s="1"/>
      <c r="F270" s="1"/>
      <c r="G270" s="1"/>
      <c r="H270" s="1"/>
      <c r="I270" s="1"/>
      <c r="J270" s="1"/>
      <c r="L270" s="41"/>
      <c r="Q270" s="41"/>
      <c r="AC270" s="1"/>
    </row>
    <row r="271" spans="2:29" x14ac:dyDescent="0.25">
      <c r="B271" s="1"/>
      <c r="C271" s="3"/>
      <c r="D271" s="41"/>
      <c r="E271" s="1"/>
      <c r="F271" s="1"/>
      <c r="G271" s="1"/>
      <c r="H271" s="1"/>
      <c r="I271" s="1"/>
      <c r="J271" s="1"/>
      <c r="L271" s="41"/>
      <c r="Q271" s="41"/>
      <c r="AC271" s="1"/>
    </row>
    <row r="272" spans="2:29" x14ac:dyDescent="0.25">
      <c r="B272" s="1"/>
      <c r="C272" s="3"/>
      <c r="D272" s="41"/>
      <c r="E272" s="1"/>
      <c r="F272" s="1"/>
      <c r="G272" s="1"/>
      <c r="H272" s="1"/>
      <c r="I272" s="1"/>
      <c r="J272" s="1"/>
      <c r="L272" s="41"/>
      <c r="Q272" s="41"/>
      <c r="AC272" s="1"/>
    </row>
    <row r="273" spans="2:29" x14ac:dyDescent="0.25">
      <c r="B273" s="1"/>
      <c r="C273" s="3"/>
      <c r="D273" s="41"/>
      <c r="E273" s="1"/>
      <c r="F273" s="1"/>
      <c r="G273" s="1"/>
      <c r="H273" s="1"/>
      <c r="I273" s="1"/>
      <c r="J273" s="1"/>
      <c r="L273" s="41"/>
      <c r="Q273" s="41"/>
      <c r="AC273" s="1"/>
    </row>
    <row r="274" spans="2:29" x14ac:dyDescent="0.25">
      <c r="B274" s="1"/>
      <c r="C274" s="3"/>
      <c r="D274" s="41"/>
      <c r="E274" s="1"/>
      <c r="F274" s="1"/>
      <c r="G274" s="1"/>
      <c r="H274" s="1"/>
      <c r="I274" s="1"/>
      <c r="J274" s="1"/>
      <c r="L274" s="41"/>
      <c r="Q274" s="41"/>
      <c r="AC274" s="1"/>
    </row>
    <row r="275" spans="2:29" x14ac:dyDescent="0.25">
      <c r="B275" s="1"/>
      <c r="C275" s="3"/>
      <c r="D275" s="41"/>
      <c r="E275" s="1"/>
      <c r="F275" s="1"/>
      <c r="G275" s="1"/>
      <c r="H275" s="1"/>
      <c r="I275" s="1"/>
      <c r="J275" s="1"/>
      <c r="L275" s="41"/>
      <c r="Q275" s="41"/>
      <c r="AC275" s="1"/>
    </row>
    <row r="276" spans="2:29" x14ac:dyDescent="0.25">
      <c r="B276" s="1"/>
      <c r="C276" s="3"/>
      <c r="D276" s="41"/>
      <c r="E276" s="1"/>
      <c r="F276" s="1"/>
      <c r="G276" s="1"/>
      <c r="H276" s="1"/>
      <c r="I276" s="1"/>
      <c r="J276" s="1"/>
      <c r="L276" s="41"/>
      <c r="Q276" s="41"/>
      <c r="AC276" s="1"/>
    </row>
    <row r="277" spans="2:29" x14ac:dyDescent="0.25">
      <c r="B277" s="1"/>
      <c r="C277" s="3"/>
      <c r="D277" s="41"/>
      <c r="E277" s="1"/>
      <c r="F277" s="1"/>
      <c r="G277" s="1"/>
      <c r="H277" s="1"/>
      <c r="I277" s="1"/>
      <c r="J277" s="1"/>
      <c r="L277" s="41"/>
      <c r="Q277" s="41"/>
      <c r="AC277" s="1"/>
    </row>
    <row r="278" spans="2:29" x14ac:dyDescent="0.25">
      <c r="B278" s="1"/>
      <c r="C278" s="3"/>
      <c r="D278" s="41"/>
      <c r="E278" s="1"/>
      <c r="F278" s="1"/>
      <c r="G278" s="1"/>
      <c r="H278" s="1"/>
      <c r="I278" s="1"/>
      <c r="J278" s="1"/>
      <c r="L278" s="41"/>
      <c r="Q278" s="41"/>
      <c r="AC278" s="1"/>
    </row>
    <row r="279" spans="2:29" x14ac:dyDescent="0.25">
      <c r="B279" s="1"/>
      <c r="C279" s="3"/>
      <c r="D279" s="41"/>
      <c r="E279" s="1"/>
      <c r="F279" s="1"/>
      <c r="G279" s="1"/>
      <c r="H279" s="1"/>
      <c r="I279" s="1"/>
      <c r="J279" s="1"/>
      <c r="L279" s="41"/>
      <c r="Q279" s="41"/>
      <c r="AC279" s="1"/>
    </row>
    <row r="280" spans="2:29" x14ac:dyDescent="0.25">
      <c r="B280" s="1"/>
      <c r="C280" s="3"/>
      <c r="D280" s="41"/>
      <c r="E280" s="1"/>
      <c r="F280" s="1"/>
      <c r="G280" s="1"/>
      <c r="H280" s="1"/>
      <c r="I280" s="1"/>
      <c r="J280" s="1"/>
      <c r="L280" s="41"/>
      <c r="Q280" s="41"/>
      <c r="AC280" s="1"/>
    </row>
    <row r="281" spans="2:29" x14ac:dyDescent="0.25">
      <c r="B281" s="1"/>
      <c r="C281" s="3"/>
      <c r="D281" s="41"/>
      <c r="E281" s="1"/>
      <c r="F281" s="1"/>
      <c r="G281" s="1"/>
      <c r="H281" s="1"/>
      <c r="I281" s="1"/>
      <c r="J281" s="1"/>
      <c r="L281" s="41"/>
      <c r="Q281" s="41"/>
      <c r="AC281" s="1"/>
    </row>
    <row r="282" spans="2:29" x14ac:dyDescent="0.25">
      <c r="B282" s="1"/>
      <c r="C282" s="3"/>
      <c r="D282" s="41"/>
      <c r="E282" s="1"/>
      <c r="F282" s="1"/>
      <c r="G282" s="1"/>
      <c r="H282" s="1"/>
      <c r="I282" s="1"/>
      <c r="J282" s="1"/>
      <c r="L282" s="41"/>
      <c r="Q282" s="41"/>
      <c r="AC282" s="1"/>
    </row>
    <row r="283" spans="2:29" x14ac:dyDescent="0.25">
      <c r="B283" s="1"/>
      <c r="C283" s="3"/>
      <c r="D283" s="41"/>
      <c r="E283" s="1"/>
      <c r="F283" s="1"/>
      <c r="G283" s="1"/>
      <c r="H283" s="1"/>
      <c r="I283" s="1"/>
      <c r="J283" s="1"/>
      <c r="L283" s="41"/>
      <c r="Q283" s="41"/>
      <c r="AC283" s="1"/>
    </row>
    <row r="284" spans="2:29" x14ac:dyDescent="0.25">
      <c r="B284" s="1"/>
      <c r="C284" s="3"/>
      <c r="D284" s="41"/>
      <c r="E284" s="1"/>
      <c r="F284" s="1"/>
      <c r="G284" s="1"/>
      <c r="H284" s="1"/>
      <c r="I284" s="1"/>
      <c r="J284" s="1"/>
      <c r="L284" s="41"/>
      <c r="Q284" s="41"/>
      <c r="AC284" s="1"/>
    </row>
    <row r="285" spans="2:29" x14ac:dyDescent="0.25">
      <c r="B285" s="1"/>
      <c r="C285" s="3"/>
      <c r="D285" s="41"/>
      <c r="E285" s="1"/>
      <c r="F285" s="1"/>
      <c r="G285" s="1"/>
      <c r="H285" s="1"/>
      <c r="I285" s="1"/>
      <c r="J285" s="1"/>
      <c r="L285" s="41"/>
      <c r="Q285" s="41"/>
      <c r="AC285" s="1"/>
    </row>
    <row r="286" spans="2:29" x14ac:dyDescent="0.25">
      <c r="B286" s="1"/>
      <c r="C286" s="3"/>
      <c r="D286" s="41"/>
      <c r="E286" s="1"/>
      <c r="F286" s="1"/>
      <c r="G286" s="1"/>
      <c r="H286" s="1"/>
      <c r="I286" s="1"/>
      <c r="J286" s="1"/>
      <c r="L286" s="41"/>
      <c r="Q286" s="41"/>
      <c r="AC286" s="1"/>
    </row>
    <row r="287" spans="2:29" x14ac:dyDescent="0.25">
      <c r="B287" s="1"/>
      <c r="C287" s="3"/>
      <c r="D287" s="41"/>
      <c r="E287" s="1"/>
      <c r="F287" s="1"/>
      <c r="G287" s="1"/>
      <c r="H287" s="1"/>
      <c r="I287" s="1"/>
      <c r="J287" s="1"/>
      <c r="L287" s="41"/>
      <c r="Q287" s="41"/>
      <c r="AC287" s="1"/>
    </row>
    <row r="288" spans="2:29" x14ac:dyDescent="0.25">
      <c r="B288" s="1"/>
      <c r="C288" s="3"/>
      <c r="D288" s="41"/>
      <c r="E288" s="1"/>
      <c r="F288" s="1"/>
      <c r="G288" s="1"/>
      <c r="H288" s="1"/>
      <c r="I288" s="1"/>
      <c r="J288" s="1"/>
      <c r="L288" s="41"/>
      <c r="Q288" s="41"/>
      <c r="AC288" s="1"/>
    </row>
    <row r="289" spans="2:29" x14ac:dyDescent="0.25">
      <c r="B289" s="1"/>
      <c r="C289" s="3"/>
      <c r="D289" s="41"/>
      <c r="E289" s="1"/>
      <c r="F289" s="1"/>
      <c r="G289" s="1"/>
      <c r="H289" s="1"/>
      <c r="I289" s="1"/>
      <c r="J289" s="1"/>
      <c r="L289" s="41"/>
      <c r="Q289" s="41"/>
      <c r="AC289" s="1"/>
    </row>
    <row r="290" spans="2:29" x14ac:dyDescent="0.25">
      <c r="B290" s="1"/>
      <c r="C290" s="3"/>
      <c r="D290" s="41"/>
      <c r="E290" s="1"/>
      <c r="F290" s="1"/>
      <c r="G290" s="1"/>
      <c r="H290" s="1"/>
      <c r="I290" s="1"/>
      <c r="J290" s="1"/>
      <c r="L290" s="41"/>
      <c r="Q290" s="41"/>
      <c r="AC290" s="1"/>
    </row>
    <row r="291" spans="2:29" x14ac:dyDescent="0.25">
      <c r="B291" s="1"/>
      <c r="C291" s="3"/>
      <c r="D291" s="41"/>
      <c r="E291" s="1"/>
      <c r="F291" s="1"/>
      <c r="G291" s="1"/>
      <c r="H291" s="1"/>
      <c r="I291" s="1"/>
      <c r="J291" s="1"/>
      <c r="L291" s="41"/>
      <c r="Q291" s="41"/>
      <c r="AC291" s="1"/>
    </row>
    <row r="292" spans="2:29" x14ac:dyDescent="0.25">
      <c r="B292" s="1"/>
      <c r="C292" s="3"/>
      <c r="D292" s="41"/>
      <c r="E292" s="1"/>
      <c r="F292" s="1"/>
      <c r="G292" s="1"/>
      <c r="H292" s="1"/>
      <c r="I292" s="1"/>
      <c r="J292" s="1"/>
      <c r="L292" s="41"/>
      <c r="Q292" s="41"/>
      <c r="AC292" s="1"/>
    </row>
    <row r="293" spans="2:29" x14ac:dyDescent="0.25">
      <c r="B293" s="1"/>
      <c r="C293" s="3"/>
      <c r="D293" s="41"/>
      <c r="E293" s="1"/>
      <c r="F293" s="1"/>
      <c r="G293" s="1"/>
      <c r="H293" s="1"/>
      <c r="I293" s="1"/>
      <c r="J293" s="1"/>
      <c r="L293" s="41"/>
      <c r="Q293" s="41"/>
      <c r="AC293" s="1"/>
    </row>
    <row r="294" spans="2:29" x14ac:dyDescent="0.25">
      <c r="B294" s="1"/>
      <c r="C294" s="3"/>
      <c r="D294" s="41"/>
      <c r="E294" s="1"/>
      <c r="F294" s="1"/>
      <c r="G294" s="1"/>
      <c r="H294" s="1"/>
      <c r="I294" s="1"/>
      <c r="J294" s="1"/>
      <c r="L294" s="41"/>
      <c r="Q294" s="41"/>
      <c r="AC294" s="1"/>
    </row>
    <row r="295" spans="2:29" x14ac:dyDescent="0.25">
      <c r="B295" s="1"/>
      <c r="C295" s="3"/>
      <c r="D295" s="41"/>
      <c r="E295" s="1"/>
      <c r="F295" s="1"/>
      <c r="G295" s="1"/>
      <c r="H295" s="1"/>
      <c r="I295" s="1"/>
      <c r="J295" s="1"/>
      <c r="L295" s="41"/>
      <c r="Q295" s="41"/>
      <c r="AC295" s="1"/>
    </row>
    <row r="296" spans="2:29" x14ac:dyDescent="0.25">
      <c r="B296" s="1"/>
      <c r="C296" s="3"/>
      <c r="D296" s="41"/>
      <c r="E296" s="1"/>
      <c r="F296" s="1"/>
      <c r="G296" s="1"/>
      <c r="H296" s="1"/>
      <c r="I296" s="1"/>
      <c r="J296" s="1"/>
      <c r="L296" s="41"/>
      <c r="Q296" s="41"/>
      <c r="AC296" s="1"/>
    </row>
    <row r="297" spans="2:29" x14ac:dyDescent="0.25">
      <c r="B297" s="1"/>
      <c r="C297" s="3"/>
      <c r="D297" s="41"/>
      <c r="E297" s="1"/>
      <c r="F297" s="1"/>
      <c r="G297" s="1"/>
      <c r="H297" s="1"/>
      <c r="I297" s="1"/>
      <c r="J297" s="1"/>
      <c r="L297" s="41"/>
      <c r="Q297" s="41"/>
      <c r="AC297" s="1"/>
    </row>
    <row r="298" spans="2:29" x14ac:dyDescent="0.25">
      <c r="B298" s="1"/>
      <c r="C298" s="3"/>
      <c r="D298" s="41"/>
      <c r="E298" s="1"/>
      <c r="F298" s="1"/>
      <c r="G298" s="1"/>
      <c r="H298" s="1"/>
      <c r="I298" s="1"/>
      <c r="J298" s="1"/>
      <c r="L298" s="41"/>
      <c r="Q298" s="41"/>
      <c r="AC298" s="1"/>
    </row>
    <row r="299" spans="2:29" x14ac:dyDescent="0.25">
      <c r="B299" s="1"/>
      <c r="C299" s="3"/>
      <c r="D299" s="41"/>
      <c r="E299" s="1"/>
      <c r="F299" s="1"/>
      <c r="G299" s="1"/>
      <c r="H299" s="1"/>
      <c r="I299" s="1"/>
      <c r="J299" s="1"/>
      <c r="L299" s="41"/>
      <c r="Q299" s="41"/>
      <c r="AC299" s="1"/>
    </row>
    <row r="300" spans="2:29" x14ac:dyDescent="0.25">
      <c r="B300" s="1"/>
      <c r="C300" s="3"/>
      <c r="D300" s="41"/>
      <c r="E300" s="1"/>
      <c r="F300" s="1"/>
      <c r="G300" s="1"/>
      <c r="H300" s="1"/>
      <c r="I300" s="1"/>
      <c r="J300" s="1"/>
      <c r="L300" s="41"/>
      <c r="Q300" s="41"/>
      <c r="AC300" s="1"/>
    </row>
    <row r="301" spans="2:29" x14ac:dyDescent="0.25">
      <c r="B301" s="1"/>
      <c r="C301" s="3"/>
      <c r="D301" s="41"/>
      <c r="E301" s="1"/>
      <c r="F301" s="1"/>
      <c r="G301" s="1"/>
      <c r="H301" s="1"/>
      <c r="I301" s="1"/>
      <c r="J301" s="1"/>
      <c r="L301" s="41"/>
      <c r="Q301" s="41"/>
      <c r="AC301" s="1"/>
    </row>
    <row r="302" spans="2:29" x14ac:dyDescent="0.25">
      <c r="B302" s="1"/>
      <c r="C302" s="3"/>
      <c r="D302" s="41"/>
      <c r="E302" s="1"/>
      <c r="F302" s="1"/>
      <c r="G302" s="1"/>
      <c r="H302" s="1"/>
      <c r="I302" s="1"/>
      <c r="J302" s="1"/>
      <c r="L302" s="41"/>
      <c r="Q302" s="41"/>
      <c r="AC302" s="1"/>
    </row>
    <row r="303" spans="2:29" x14ac:dyDescent="0.25">
      <c r="B303" s="1"/>
      <c r="C303" s="3"/>
      <c r="D303" s="41"/>
      <c r="E303" s="1"/>
      <c r="F303" s="1"/>
      <c r="G303" s="1"/>
      <c r="H303" s="1"/>
      <c r="I303" s="1"/>
      <c r="J303" s="1"/>
      <c r="L303" s="41"/>
      <c r="Q303" s="41"/>
      <c r="AC303" s="1"/>
    </row>
    <row r="304" spans="2:29" x14ac:dyDescent="0.25">
      <c r="B304" s="1"/>
      <c r="C304" s="3"/>
      <c r="D304" s="41"/>
      <c r="E304" s="1"/>
      <c r="F304" s="1"/>
      <c r="G304" s="1"/>
      <c r="H304" s="1"/>
      <c r="I304" s="1"/>
      <c r="J304" s="1"/>
      <c r="L304" s="41"/>
      <c r="Q304" s="41"/>
      <c r="AC304" s="1"/>
    </row>
    <row r="305" spans="2:29" x14ac:dyDescent="0.25">
      <c r="B305" s="1"/>
      <c r="C305" s="3"/>
      <c r="D305" s="41"/>
      <c r="E305" s="1"/>
      <c r="F305" s="1"/>
      <c r="G305" s="1"/>
      <c r="H305" s="1"/>
      <c r="I305" s="1"/>
      <c r="J305" s="1"/>
      <c r="L305" s="41"/>
      <c r="Q305" s="41"/>
      <c r="AC305" s="1"/>
    </row>
    <row r="306" spans="2:29" x14ac:dyDescent="0.25">
      <c r="B306" s="1"/>
      <c r="C306" s="3"/>
      <c r="D306" s="41"/>
      <c r="E306" s="1"/>
      <c r="F306" s="1"/>
      <c r="G306" s="1"/>
      <c r="H306" s="1"/>
      <c r="I306" s="1"/>
      <c r="J306" s="1"/>
      <c r="L306" s="41"/>
      <c r="Q306" s="41"/>
      <c r="AC306" s="1"/>
    </row>
    <row r="307" spans="2:29" x14ac:dyDescent="0.25">
      <c r="B307" s="1"/>
      <c r="C307" s="3"/>
      <c r="D307" s="41"/>
      <c r="E307" s="1"/>
      <c r="F307" s="1"/>
      <c r="G307" s="1"/>
      <c r="H307" s="1"/>
      <c r="I307" s="1"/>
      <c r="J307" s="1"/>
      <c r="L307" s="41"/>
      <c r="Q307" s="41"/>
      <c r="AC307" s="1"/>
    </row>
    <row r="308" spans="2:29" x14ac:dyDescent="0.25">
      <c r="B308" s="1"/>
      <c r="C308" s="3"/>
      <c r="D308" s="41"/>
      <c r="E308" s="1"/>
      <c r="F308" s="1"/>
      <c r="G308" s="1"/>
      <c r="H308" s="1"/>
      <c r="I308" s="1"/>
      <c r="J308" s="1"/>
      <c r="L308" s="41"/>
      <c r="Q308" s="41"/>
      <c r="AC308" s="1"/>
    </row>
    <row r="309" spans="2:29" x14ac:dyDescent="0.25">
      <c r="B309" s="1"/>
      <c r="C309" s="3"/>
      <c r="D309" s="41"/>
      <c r="E309" s="1"/>
      <c r="F309" s="1"/>
      <c r="G309" s="1"/>
      <c r="H309" s="1"/>
      <c r="I309" s="1"/>
      <c r="J309" s="1"/>
      <c r="L309" s="41"/>
      <c r="Q309" s="41"/>
      <c r="AC309" s="1"/>
    </row>
    <row r="310" spans="2:29" x14ac:dyDescent="0.25">
      <c r="B310" s="1"/>
      <c r="C310" s="3"/>
      <c r="D310" s="41"/>
      <c r="E310" s="1"/>
      <c r="F310" s="1"/>
      <c r="G310" s="1"/>
      <c r="H310" s="1"/>
      <c r="I310" s="1"/>
      <c r="J310" s="1"/>
      <c r="L310" s="41"/>
      <c r="Q310" s="41"/>
      <c r="AC310" s="1"/>
    </row>
    <row r="311" spans="2:29" x14ac:dyDescent="0.25">
      <c r="B311" s="1"/>
      <c r="C311" s="3"/>
      <c r="D311" s="41"/>
      <c r="E311" s="1"/>
      <c r="F311" s="1"/>
      <c r="G311" s="1"/>
      <c r="H311" s="1"/>
      <c r="I311" s="1"/>
      <c r="J311" s="1"/>
      <c r="L311" s="41"/>
      <c r="Q311" s="41"/>
      <c r="AC311" s="1"/>
    </row>
    <row r="312" spans="2:29" x14ac:dyDescent="0.25">
      <c r="B312" s="1"/>
      <c r="C312" s="3"/>
      <c r="D312" s="41"/>
      <c r="E312" s="1"/>
      <c r="F312" s="1"/>
      <c r="G312" s="1"/>
      <c r="H312" s="1"/>
      <c r="I312" s="1"/>
      <c r="J312" s="1"/>
      <c r="L312" s="41"/>
      <c r="Q312" s="41"/>
      <c r="AC312" s="1"/>
    </row>
    <row r="313" spans="2:29" x14ac:dyDescent="0.25">
      <c r="B313" s="1"/>
      <c r="C313" s="3"/>
      <c r="D313" s="41"/>
      <c r="E313" s="1"/>
      <c r="F313" s="1"/>
      <c r="G313" s="1"/>
      <c r="H313" s="1"/>
      <c r="I313" s="1"/>
      <c r="J313" s="1"/>
      <c r="L313" s="41"/>
      <c r="Q313" s="41"/>
      <c r="AC313" s="1"/>
    </row>
    <row r="314" spans="2:29" x14ac:dyDescent="0.25">
      <c r="B314" s="1"/>
      <c r="C314" s="3"/>
      <c r="D314" s="41"/>
      <c r="E314" s="1"/>
      <c r="F314" s="1"/>
      <c r="G314" s="1"/>
      <c r="H314" s="1"/>
      <c r="I314" s="1"/>
      <c r="J314" s="1"/>
      <c r="L314" s="41"/>
      <c r="Q314" s="41"/>
      <c r="AC314" s="1"/>
    </row>
    <row r="315" spans="2:29" x14ac:dyDescent="0.25">
      <c r="B315" s="1"/>
      <c r="C315" s="3"/>
      <c r="D315" s="41"/>
      <c r="E315" s="1"/>
      <c r="F315" s="1"/>
      <c r="G315" s="1"/>
      <c r="H315" s="1"/>
      <c r="I315" s="1"/>
      <c r="J315" s="1"/>
      <c r="L315" s="41"/>
      <c r="Q315" s="41"/>
      <c r="AC315" s="1"/>
    </row>
    <row r="316" spans="2:29" x14ac:dyDescent="0.25">
      <c r="B316" s="1"/>
      <c r="C316" s="3"/>
      <c r="D316" s="41"/>
      <c r="E316" s="1"/>
      <c r="F316" s="1"/>
      <c r="G316" s="1"/>
      <c r="H316" s="1"/>
      <c r="I316" s="1"/>
      <c r="J316" s="1"/>
      <c r="L316" s="41"/>
      <c r="Q316" s="41"/>
      <c r="AC316" s="1"/>
    </row>
    <row r="317" spans="2:29" x14ac:dyDescent="0.25">
      <c r="B317" s="1"/>
      <c r="C317" s="3"/>
      <c r="D317" s="41"/>
      <c r="E317" s="1"/>
      <c r="F317" s="1"/>
      <c r="G317" s="1"/>
      <c r="H317" s="1"/>
      <c r="I317" s="1"/>
      <c r="J317" s="1"/>
      <c r="L317" s="41"/>
      <c r="Q317" s="41"/>
      <c r="AC317" s="1"/>
    </row>
    <row r="318" spans="2:29" x14ac:dyDescent="0.25">
      <c r="B318" s="1"/>
      <c r="C318" s="3"/>
      <c r="D318" s="41"/>
      <c r="E318" s="1"/>
      <c r="F318" s="1"/>
      <c r="G318" s="1"/>
      <c r="H318" s="1"/>
      <c r="I318" s="1"/>
      <c r="J318" s="1"/>
      <c r="L318" s="41"/>
      <c r="Q318" s="41"/>
      <c r="AC318" s="1"/>
    </row>
    <row r="319" spans="2:29" x14ac:dyDescent="0.25">
      <c r="B319" s="1"/>
      <c r="C319" s="3"/>
      <c r="D319" s="41"/>
      <c r="E319" s="1"/>
      <c r="F319" s="1"/>
      <c r="G319" s="1"/>
      <c r="H319" s="1"/>
      <c r="I319" s="1"/>
      <c r="J319" s="1"/>
      <c r="L319" s="41"/>
      <c r="Q319" s="41"/>
      <c r="AC319" s="1"/>
    </row>
    <row r="320" spans="2:29" x14ac:dyDescent="0.25">
      <c r="B320" s="1"/>
      <c r="C320" s="3"/>
      <c r="D320" s="41"/>
      <c r="E320" s="1"/>
      <c r="F320" s="1"/>
      <c r="G320" s="1"/>
      <c r="H320" s="1"/>
      <c r="I320" s="1"/>
      <c r="J320" s="1"/>
      <c r="L320" s="41"/>
      <c r="Q320" s="41"/>
      <c r="AC320" s="1"/>
    </row>
    <row r="321" spans="2:29" x14ac:dyDescent="0.25">
      <c r="B321" s="1"/>
      <c r="C321" s="3"/>
      <c r="D321" s="41"/>
      <c r="E321" s="1"/>
      <c r="F321" s="1"/>
      <c r="G321" s="1"/>
      <c r="H321" s="1"/>
      <c r="I321" s="1"/>
      <c r="J321" s="1"/>
      <c r="L321" s="41"/>
      <c r="Q321" s="41"/>
      <c r="AC321" s="1"/>
    </row>
    <row r="322" spans="2:29" x14ac:dyDescent="0.25">
      <c r="B322" s="1"/>
      <c r="C322" s="3"/>
      <c r="D322" s="41"/>
      <c r="E322" s="1"/>
      <c r="F322" s="1"/>
      <c r="G322" s="1"/>
      <c r="H322" s="1"/>
      <c r="I322" s="1"/>
      <c r="J322" s="1"/>
      <c r="L322" s="41"/>
      <c r="Q322" s="41"/>
      <c r="AC322" s="1"/>
    </row>
    <row r="323" spans="2:29" x14ac:dyDescent="0.25">
      <c r="B323" s="1"/>
      <c r="C323" s="3"/>
      <c r="D323" s="41"/>
      <c r="E323" s="1"/>
      <c r="F323" s="1"/>
      <c r="G323" s="1"/>
      <c r="H323" s="1"/>
      <c r="I323" s="1"/>
      <c r="J323" s="1"/>
      <c r="L323" s="41"/>
      <c r="Q323" s="41"/>
      <c r="AC323" s="1"/>
    </row>
    <row r="324" spans="2:29" x14ac:dyDescent="0.25">
      <c r="B324" s="1"/>
      <c r="C324" s="3"/>
      <c r="D324" s="41"/>
      <c r="E324" s="1"/>
      <c r="F324" s="1"/>
      <c r="G324" s="1"/>
      <c r="H324" s="1"/>
      <c r="I324" s="1"/>
      <c r="J324" s="1"/>
      <c r="L324" s="41"/>
      <c r="Q324" s="41"/>
      <c r="AC324" s="1"/>
    </row>
    <row r="325" spans="2:29" x14ac:dyDescent="0.25">
      <c r="B325" s="1"/>
      <c r="C325" s="3"/>
      <c r="D325" s="41"/>
      <c r="E325" s="1"/>
      <c r="F325" s="1"/>
      <c r="G325" s="1"/>
      <c r="H325" s="1"/>
      <c r="I325" s="1"/>
      <c r="J325" s="1"/>
      <c r="L325" s="41"/>
      <c r="Q325" s="41"/>
      <c r="AC325" s="1"/>
    </row>
    <row r="326" spans="2:29" x14ac:dyDescent="0.25">
      <c r="B326" s="1"/>
      <c r="C326" s="3"/>
      <c r="D326" s="41"/>
      <c r="E326" s="1"/>
      <c r="F326" s="1"/>
      <c r="G326" s="1"/>
      <c r="H326" s="1"/>
      <c r="I326" s="1"/>
      <c r="J326" s="1"/>
      <c r="L326" s="41"/>
      <c r="Q326" s="41"/>
      <c r="AC326" s="1"/>
    </row>
    <row r="327" spans="2:29" x14ac:dyDescent="0.25">
      <c r="B327" s="1"/>
      <c r="C327" s="3"/>
      <c r="D327" s="41"/>
      <c r="E327" s="1"/>
      <c r="F327" s="1"/>
      <c r="G327" s="1"/>
      <c r="H327" s="1"/>
      <c r="I327" s="1"/>
      <c r="J327" s="1"/>
      <c r="L327" s="41"/>
      <c r="Q327" s="41"/>
      <c r="AC327" s="1"/>
    </row>
    <row r="328" spans="2:29" x14ac:dyDescent="0.25">
      <c r="B328" s="1"/>
      <c r="C328" s="3"/>
      <c r="D328" s="41"/>
      <c r="E328" s="1"/>
      <c r="F328" s="1"/>
      <c r="G328" s="1"/>
      <c r="H328" s="1"/>
      <c r="I328" s="1"/>
      <c r="J328" s="1"/>
      <c r="L328" s="41"/>
      <c r="Q328" s="41"/>
      <c r="AC328" s="1"/>
    </row>
    <row r="329" spans="2:29" x14ac:dyDescent="0.25">
      <c r="B329" s="1"/>
      <c r="C329" s="3"/>
      <c r="D329" s="41"/>
      <c r="E329" s="1"/>
      <c r="F329" s="1"/>
      <c r="G329" s="1"/>
      <c r="H329" s="1"/>
      <c r="I329" s="1"/>
      <c r="J329" s="1"/>
      <c r="L329" s="41"/>
      <c r="Q329" s="41"/>
      <c r="AC329" s="1"/>
    </row>
    <row r="330" spans="2:29" x14ac:dyDescent="0.25">
      <c r="B330" s="1"/>
      <c r="C330" s="3"/>
      <c r="D330" s="41"/>
      <c r="E330" s="1"/>
      <c r="F330" s="1"/>
      <c r="G330" s="1"/>
      <c r="H330" s="1"/>
      <c r="I330" s="1"/>
      <c r="J330" s="1"/>
      <c r="L330" s="41"/>
      <c r="Q330" s="41"/>
      <c r="AC330" s="1"/>
    </row>
    <row r="331" spans="2:29" x14ac:dyDescent="0.25">
      <c r="B331" s="1"/>
      <c r="C331" s="3"/>
      <c r="D331" s="41"/>
      <c r="E331" s="1"/>
      <c r="F331" s="1"/>
      <c r="G331" s="1"/>
      <c r="H331" s="1"/>
      <c r="I331" s="1"/>
      <c r="J331" s="1"/>
      <c r="L331" s="41"/>
      <c r="Q331" s="41"/>
      <c r="AC331" s="1"/>
    </row>
    <row r="332" spans="2:29" x14ac:dyDescent="0.25">
      <c r="B332" s="1"/>
      <c r="C332" s="3"/>
      <c r="D332" s="41"/>
      <c r="E332" s="1"/>
      <c r="F332" s="1"/>
      <c r="G332" s="1"/>
      <c r="H332" s="1"/>
      <c r="I332" s="1"/>
      <c r="J332" s="1"/>
      <c r="L332" s="41"/>
      <c r="Q332" s="41"/>
      <c r="AC332" s="1"/>
    </row>
    <row r="333" spans="2:29" x14ac:dyDescent="0.25">
      <c r="B333" s="1"/>
      <c r="C333" s="3"/>
      <c r="D333" s="41"/>
      <c r="E333" s="1"/>
      <c r="F333" s="1"/>
      <c r="G333" s="1"/>
      <c r="H333" s="1"/>
      <c r="I333" s="1"/>
      <c r="J333" s="1"/>
      <c r="L333" s="41"/>
      <c r="Q333" s="41"/>
      <c r="AC333" s="1"/>
    </row>
    <row r="334" spans="2:29" x14ac:dyDescent="0.25">
      <c r="B334" s="1"/>
      <c r="C334" s="3"/>
      <c r="D334" s="41"/>
      <c r="E334" s="1"/>
      <c r="F334" s="1"/>
      <c r="G334" s="1"/>
      <c r="H334" s="1"/>
      <c r="I334" s="1"/>
      <c r="J334" s="1"/>
      <c r="L334" s="41"/>
      <c r="Q334" s="41"/>
      <c r="AC334" s="1"/>
    </row>
    <row r="335" spans="2:29" x14ac:dyDescent="0.25">
      <c r="B335" s="1"/>
      <c r="C335" s="3"/>
      <c r="D335" s="41"/>
      <c r="E335" s="1"/>
      <c r="F335" s="1"/>
      <c r="G335" s="1"/>
      <c r="H335" s="1"/>
      <c r="I335" s="1"/>
      <c r="J335" s="1"/>
      <c r="L335" s="41"/>
      <c r="Q335" s="41"/>
      <c r="AC335" s="1"/>
    </row>
    <row r="336" spans="2:29" x14ac:dyDescent="0.25">
      <c r="B336" s="1"/>
      <c r="C336" s="3"/>
      <c r="D336" s="41"/>
      <c r="E336" s="1"/>
      <c r="F336" s="1"/>
      <c r="G336" s="1"/>
      <c r="H336" s="1"/>
      <c r="I336" s="1"/>
      <c r="J336" s="1"/>
      <c r="L336" s="41"/>
      <c r="Q336" s="41"/>
      <c r="AC336" s="1"/>
    </row>
    <row r="337" spans="2:29" x14ac:dyDescent="0.25">
      <c r="B337" s="1"/>
      <c r="C337" s="3"/>
      <c r="D337" s="41"/>
      <c r="E337" s="1"/>
      <c r="F337" s="1"/>
      <c r="G337" s="1"/>
      <c r="H337" s="1"/>
      <c r="I337" s="1"/>
      <c r="J337" s="1"/>
      <c r="L337" s="41"/>
      <c r="Q337" s="41"/>
      <c r="AC337" s="1"/>
    </row>
    <row r="338" spans="2:29" x14ac:dyDescent="0.25">
      <c r="B338" s="1"/>
      <c r="C338" s="3"/>
      <c r="D338" s="41"/>
      <c r="E338" s="1"/>
      <c r="F338" s="1"/>
      <c r="G338" s="1"/>
      <c r="H338" s="1"/>
      <c r="I338" s="1"/>
      <c r="J338" s="1"/>
      <c r="L338" s="41"/>
      <c r="Q338" s="41"/>
      <c r="AC338" s="1"/>
    </row>
    <row r="339" spans="2:29" x14ac:dyDescent="0.25">
      <c r="B339" s="1"/>
      <c r="C339" s="3"/>
      <c r="D339" s="41"/>
      <c r="E339" s="1"/>
      <c r="F339" s="1"/>
      <c r="G339" s="1"/>
      <c r="H339" s="1"/>
      <c r="I339" s="1"/>
      <c r="J339" s="1"/>
      <c r="L339" s="41"/>
      <c r="Q339" s="41"/>
      <c r="AC339" s="1"/>
    </row>
    <row r="340" spans="2:29" x14ac:dyDescent="0.25">
      <c r="B340" s="1"/>
      <c r="C340" s="3"/>
      <c r="D340" s="41"/>
      <c r="E340" s="1"/>
      <c r="F340" s="1"/>
      <c r="G340" s="1"/>
      <c r="H340" s="1"/>
      <c r="I340" s="1"/>
      <c r="J340" s="1"/>
      <c r="L340" s="41"/>
      <c r="Q340" s="41"/>
      <c r="AC340" s="1"/>
    </row>
    <row r="341" spans="2:29" x14ac:dyDescent="0.25">
      <c r="B341" s="1"/>
      <c r="C341" s="3"/>
      <c r="D341" s="41"/>
      <c r="E341" s="1"/>
      <c r="F341" s="1"/>
      <c r="G341" s="1"/>
      <c r="H341" s="1"/>
      <c r="I341" s="1"/>
      <c r="J341" s="1"/>
      <c r="L341" s="41"/>
      <c r="Q341" s="41"/>
      <c r="AC341" s="1"/>
    </row>
    <row r="342" spans="2:29" x14ac:dyDescent="0.25">
      <c r="B342" s="1"/>
      <c r="C342" s="3"/>
      <c r="D342" s="41"/>
      <c r="E342" s="1"/>
      <c r="F342" s="1"/>
      <c r="G342" s="1"/>
      <c r="H342" s="1"/>
      <c r="I342" s="1"/>
      <c r="J342" s="1"/>
      <c r="L342" s="41"/>
      <c r="Q342" s="41"/>
      <c r="AC342" s="1"/>
    </row>
    <row r="343" spans="2:29" x14ac:dyDescent="0.25">
      <c r="B343" s="1"/>
      <c r="C343" s="3"/>
      <c r="D343" s="41"/>
      <c r="E343" s="1"/>
      <c r="F343" s="1"/>
      <c r="G343" s="1"/>
      <c r="H343" s="1"/>
      <c r="I343" s="1"/>
      <c r="J343" s="1"/>
      <c r="L343" s="41"/>
      <c r="Q343" s="41"/>
      <c r="AC343" s="1"/>
    </row>
    <row r="344" spans="2:29" x14ac:dyDescent="0.25">
      <c r="B344" s="1"/>
      <c r="C344" s="3"/>
      <c r="D344" s="41"/>
      <c r="E344" s="1"/>
      <c r="F344" s="1"/>
      <c r="G344" s="1"/>
      <c r="H344" s="1"/>
      <c r="I344" s="1"/>
      <c r="J344" s="1"/>
      <c r="L344" s="41"/>
      <c r="Q344" s="41"/>
      <c r="AC344" s="1"/>
    </row>
    <row r="345" spans="2:29" x14ac:dyDescent="0.25">
      <c r="B345" s="1"/>
      <c r="C345" s="3"/>
      <c r="D345" s="41"/>
      <c r="E345" s="1"/>
      <c r="F345" s="1"/>
      <c r="G345" s="1"/>
      <c r="H345" s="1"/>
      <c r="I345" s="1"/>
      <c r="J345" s="1"/>
      <c r="L345" s="41"/>
      <c r="Q345" s="41"/>
      <c r="AC345" s="1"/>
    </row>
    <row r="346" spans="2:29" x14ac:dyDescent="0.25">
      <c r="B346" s="1"/>
      <c r="C346" s="3"/>
      <c r="D346" s="41"/>
      <c r="E346" s="1"/>
      <c r="F346" s="1"/>
      <c r="G346" s="1"/>
      <c r="H346" s="1"/>
      <c r="I346" s="1"/>
      <c r="J346" s="1"/>
      <c r="L346" s="41"/>
      <c r="Q346" s="41"/>
      <c r="AC346" s="1"/>
    </row>
    <row r="347" spans="2:29" x14ac:dyDescent="0.25">
      <c r="B347" s="1"/>
      <c r="C347" s="3"/>
      <c r="D347" s="41"/>
      <c r="E347" s="1"/>
      <c r="F347" s="1"/>
      <c r="G347" s="1"/>
      <c r="H347" s="1"/>
      <c r="I347" s="1"/>
      <c r="J347" s="1"/>
      <c r="L347" s="41"/>
      <c r="Q347" s="41"/>
      <c r="AC347" s="1"/>
    </row>
    <row r="348" spans="2:29" x14ac:dyDescent="0.25">
      <c r="B348" s="1"/>
      <c r="C348" s="3"/>
      <c r="D348" s="41"/>
      <c r="E348" s="1"/>
      <c r="F348" s="1"/>
      <c r="G348" s="1"/>
      <c r="H348" s="1"/>
      <c r="I348" s="1"/>
      <c r="J348" s="1"/>
      <c r="L348" s="41"/>
      <c r="Q348" s="41"/>
      <c r="AC348" s="1"/>
    </row>
    <row r="349" spans="2:29" x14ac:dyDescent="0.25">
      <c r="B349" s="1"/>
      <c r="C349" s="3"/>
      <c r="D349" s="41"/>
      <c r="E349" s="1"/>
      <c r="F349" s="1"/>
      <c r="G349" s="1"/>
      <c r="H349" s="1"/>
      <c r="I349" s="1"/>
      <c r="J349" s="1"/>
      <c r="L349" s="41"/>
      <c r="Q349" s="41"/>
      <c r="AC349" s="1"/>
    </row>
    <row r="350" spans="2:29" x14ac:dyDescent="0.25">
      <c r="B350" s="1"/>
      <c r="C350" s="3"/>
      <c r="D350" s="41"/>
      <c r="E350" s="1"/>
      <c r="F350" s="1"/>
      <c r="G350" s="1"/>
      <c r="H350" s="1"/>
      <c r="I350" s="1"/>
      <c r="J350" s="1"/>
      <c r="L350" s="41"/>
      <c r="Q350" s="41"/>
      <c r="AC350" s="1"/>
    </row>
    <row r="351" spans="2:29" x14ac:dyDescent="0.25">
      <c r="B351" s="1"/>
      <c r="C351" s="3"/>
      <c r="D351" s="41"/>
      <c r="E351" s="1"/>
      <c r="F351" s="1"/>
      <c r="G351" s="1"/>
      <c r="H351" s="1"/>
      <c r="I351" s="1"/>
      <c r="J351" s="1"/>
      <c r="L351" s="41"/>
      <c r="Q351" s="41"/>
      <c r="AC351" s="1"/>
    </row>
    <row r="352" spans="2:29" x14ac:dyDescent="0.25">
      <c r="B352" s="1"/>
      <c r="C352" s="3"/>
      <c r="D352" s="41"/>
      <c r="E352" s="1"/>
      <c r="F352" s="1"/>
      <c r="G352" s="1"/>
      <c r="H352" s="1"/>
      <c r="I352" s="1"/>
      <c r="J352" s="1"/>
      <c r="L352" s="41"/>
      <c r="Q352" s="41"/>
      <c r="AC352" s="1"/>
    </row>
    <row r="353" spans="2:29" x14ac:dyDescent="0.25">
      <c r="B353" s="1"/>
      <c r="C353" s="3"/>
      <c r="D353" s="41"/>
      <c r="E353" s="1"/>
      <c r="F353" s="1"/>
      <c r="G353" s="1"/>
      <c r="H353" s="1"/>
      <c r="I353" s="1"/>
      <c r="J353" s="1"/>
      <c r="L353" s="41"/>
      <c r="Q353" s="41"/>
      <c r="AC353" s="1"/>
    </row>
    <row r="354" spans="2:29" x14ac:dyDescent="0.25">
      <c r="B354" s="1"/>
      <c r="C354" s="3"/>
      <c r="D354" s="41"/>
      <c r="E354" s="1"/>
      <c r="F354" s="1"/>
      <c r="G354" s="1"/>
      <c r="H354" s="1"/>
      <c r="I354" s="1"/>
      <c r="J354" s="1"/>
      <c r="L354" s="41"/>
      <c r="Q354" s="41"/>
      <c r="AC354" s="1"/>
    </row>
    <row r="355" spans="2:29" x14ac:dyDescent="0.25">
      <c r="B355" s="1"/>
      <c r="C355" s="3"/>
      <c r="D355" s="41"/>
      <c r="E355" s="1"/>
      <c r="F355" s="1"/>
      <c r="G355" s="1"/>
      <c r="H355" s="1"/>
      <c r="I355" s="1"/>
      <c r="J355" s="1"/>
      <c r="L355" s="41"/>
      <c r="Q355" s="41"/>
      <c r="AC355" s="1"/>
    </row>
    <row r="356" spans="2:29" x14ac:dyDescent="0.25">
      <c r="B356" s="1"/>
      <c r="C356" s="3"/>
      <c r="D356" s="41"/>
      <c r="E356" s="1"/>
      <c r="F356" s="1"/>
      <c r="G356" s="1"/>
      <c r="H356" s="1"/>
      <c r="I356" s="1"/>
      <c r="J356" s="1"/>
      <c r="L356" s="41"/>
      <c r="Q356" s="41"/>
      <c r="AC356" s="1"/>
    </row>
    <row r="357" spans="2:29" x14ac:dyDescent="0.25">
      <c r="B357" s="1"/>
      <c r="C357" s="3"/>
      <c r="D357" s="41"/>
      <c r="E357" s="1"/>
      <c r="F357" s="1"/>
      <c r="G357" s="1"/>
      <c r="H357" s="1"/>
      <c r="I357" s="1"/>
      <c r="J357" s="1"/>
      <c r="L357" s="41"/>
      <c r="Q357" s="41"/>
      <c r="AC357" s="1"/>
    </row>
    <row r="358" spans="2:29" x14ac:dyDescent="0.25">
      <c r="B358" s="1"/>
      <c r="C358" s="3"/>
      <c r="D358" s="41"/>
      <c r="E358" s="1"/>
      <c r="F358" s="1"/>
      <c r="G358" s="1"/>
      <c r="H358" s="1"/>
      <c r="I358" s="1"/>
      <c r="J358" s="1"/>
      <c r="L358" s="41"/>
      <c r="Q358" s="41"/>
      <c r="AC358" s="1"/>
    </row>
    <row r="359" spans="2:29" x14ac:dyDescent="0.25">
      <c r="B359" s="1"/>
      <c r="C359" s="3"/>
      <c r="D359" s="41"/>
      <c r="E359" s="1"/>
      <c r="F359" s="1"/>
      <c r="G359" s="1"/>
      <c r="H359" s="1"/>
      <c r="I359" s="1"/>
      <c r="J359" s="1"/>
      <c r="L359" s="41"/>
      <c r="Q359" s="41"/>
      <c r="AC359" s="1"/>
    </row>
    <row r="360" spans="2:29" x14ac:dyDescent="0.25">
      <c r="B360" s="1"/>
      <c r="C360" s="3"/>
      <c r="D360" s="41"/>
      <c r="E360" s="1"/>
      <c r="F360" s="1"/>
      <c r="G360" s="1"/>
      <c r="H360" s="1"/>
      <c r="I360" s="1"/>
      <c r="J360" s="1"/>
      <c r="L360" s="41"/>
      <c r="Q360" s="41"/>
      <c r="AC360" s="1"/>
    </row>
    <row r="361" spans="2:29" x14ac:dyDescent="0.25">
      <c r="B361" s="1"/>
      <c r="C361" s="3"/>
      <c r="D361" s="41"/>
      <c r="E361" s="1"/>
      <c r="F361" s="1"/>
      <c r="G361" s="1"/>
      <c r="H361" s="1"/>
      <c r="I361" s="1"/>
      <c r="J361" s="1"/>
      <c r="L361" s="41"/>
      <c r="Q361" s="41"/>
      <c r="AC361" s="1"/>
    </row>
    <row r="362" spans="2:29" x14ac:dyDescent="0.25">
      <c r="B362" s="1"/>
      <c r="C362" s="3"/>
      <c r="D362" s="41"/>
      <c r="E362" s="1"/>
      <c r="F362" s="1"/>
      <c r="G362" s="1"/>
      <c r="H362" s="1"/>
      <c r="I362" s="1"/>
      <c r="J362" s="1"/>
      <c r="L362" s="41"/>
      <c r="Q362" s="41"/>
      <c r="AC362" s="1"/>
    </row>
    <row r="363" spans="2:29" x14ac:dyDescent="0.25">
      <c r="B363" s="1"/>
      <c r="C363" s="3"/>
      <c r="D363" s="41"/>
      <c r="E363" s="1"/>
      <c r="F363" s="1"/>
      <c r="G363" s="1"/>
      <c r="H363" s="1"/>
      <c r="I363" s="1"/>
      <c r="J363" s="1"/>
      <c r="L363" s="41"/>
      <c r="Q363" s="41"/>
      <c r="AC363" s="1"/>
    </row>
    <row r="364" spans="2:29" x14ac:dyDescent="0.25">
      <c r="B364" s="1"/>
      <c r="C364" s="3"/>
      <c r="D364" s="41"/>
      <c r="E364" s="1"/>
      <c r="F364" s="1"/>
      <c r="G364" s="1"/>
      <c r="H364" s="1"/>
      <c r="I364" s="1"/>
      <c r="J364" s="1"/>
      <c r="L364" s="41"/>
      <c r="Q364" s="41"/>
      <c r="AC364" s="1"/>
    </row>
    <row r="365" spans="2:29" x14ac:dyDescent="0.25">
      <c r="B365" s="1"/>
      <c r="C365" s="3"/>
      <c r="D365" s="41"/>
      <c r="E365" s="1"/>
      <c r="F365" s="1"/>
      <c r="G365" s="1"/>
      <c r="H365" s="1"/>
      <c r="I365" s="1"/>
      <c r="J365" s="1"/>
      <c r="L365" s="41"/>
      <c r="Q365" s="41"/>
      <c r="AC365" s="1"/>
    </row>
    <row r="366" spans="2:29" x14ac:dyDescent="0.25">
      <c r="B366" s="1"/>
      <c r="C366" s="3"/>
      <c r="D366" s="41"/>
      <c r="E366" s="1"/>
      <c r="F366" s="1"/>
      <c r="G366" s="1"/>
      <c r="H366" s="1"/>
      <c r="I366" s="1"/>
      <c r="J366" s="1"/>
      <c r="L366" s="41"/>
      <c r="Q366" s="41"/>
      <c r="AC366" s="1"/>
    </row>
    <row r="367" spans="2:29" x14ac:dyDescent="0.25">
      <c r="B367" s="1"/>
      <c r="C367" s="3"/>
      <c r="D367" s="41"/>
      <c r="E367" s="1"/>
      <c r="F367" s="1"/>
      <c r="G367" s="1"/>
      <c r="H367" s="1"/>
      <c r="I367" s="1"/>
      <c r="J367" s="1"/>
      <c r="L367" s="41"/>
      <c r="Q367" s="41"/>
      <c r="AC367" s="1"/>
    </row>
    <row r="368" spans="2:29" x14ac:dyDescent="0.25">
      <c r="B368" s="1"/>
      <c r="C368" s="3"/>
      <c r="D368" s="41"/>
      <c r="E368" s="1"/>
      <c r="F368" s="1"/>
      <c r="G368" s="1"/>
      <c r="H368" s="1"/>
      <c r="I368" s="1"/>
      <c r="J368" s="1"/>
      <c r="L368" s="41"/>
      <c r="Q368" s="41"/>
      <c r="AC368" s="1"/>
    </row>
    <row r="369" spans="2:29" x14ac:dyDescent="0.25">
      <c r="B369" s="1"/>
      <c r="C369" s="3"/>
      <c r="D369" s="41"/>
      <c r="E369" s="1"/>
      <c r="F369" s="1"/>
      <c r="G369" s="1"/>
      <c r="H369" s="1"/>
      <c r="I369" s="1"/>
      <c r="J369" s="1"/>
      <c r="L369" s="41"/>
      <c r="Q369" s="41"/>
      <c r="AC369" s="1"/>
    </row>
    <row r="370" spans="2:29" x14ac:dyDescent="0.25">
      <c r="B370" s="1"/>
      <c r="C370" s="3"/>
      <c r="D370" s="41"/>
      <c r="E370" s="1"/>
      <c r="F370" s="1"/>
      <c r="G370" s="1"/>
      <c r="H370" s="1"/>
      <c r="I370" s="1"/>
      <c r="J370" s="1"/>
      <c r="L370" s="41"/>
      <c r="Q370" s="41"/>
      <c r="AC370" s="1"/>
    </row>
    <row r="371" spans="2:29" x14ac:dyDescent="0.25">
      <c r="B371" s="1"/>
      <c r="C371" s="3"/>
      <c r="D371" s="41"/>
      <c r="E371" s="1"/>
      <c r="F371" s="1"/>
      <c r="G371" s="1"/>
      <c r="H371" s="1"/>
      <c r="I371" s="1"/>
      <c r="J371" s="1"/>
      <c r="L371" s="41"/>
      <c r="Q371" s="41"/>
      <c r="AC371" s="1"/>
    </row>
    <row r="372" spans="2:29" x14ac:dyDescent="0.25">
      <c r="B372" s="1"/>
      <c r="C372" s="3"/>
      <c r="D372" s="41"/>
      <c r="E372" s="1"/>
      <c r="F372" s="1"/>
      <c r="G372" s="1"/>
      <c r="H372" s="1"/>
      <c r="I372" s="1"/>
      <c r="J372" s="1"/>
      <c r="L372" s="41"/>
      <c r="Q372" s="41"/>
      <c r="AC372" s="1"/>
    </row>
    <row r="373" spans="2:29" x14ac:dyDescent="0.25">
      <c r="B373" s="1"/>
      <c r="C373" s="3"/>
      <c r="D373" s="41"/>
      <c r="E373" s="1"/>
      <c r="F373" s="1"/>
      <c r="G373" s="1"/>
      <c r="H373" s="1"/>
      <c r="I373" s="1"/>
      <c r="J373" s="1"/>
      <c r="L373" s="41"/>
      <c r="Q373" s="41"/>
      <c r="AC373" s="1"/>
    </row>
    <row r="374" spans="2:29" x14ac:dyDescent="0.25">
      <c r="B374" s="1"/>
      <c r="C374" s="3"/>
      <c r="D374" s="41"/>
      <c r="E374" s="1"/>
      <c r="F374" s="1"/>
      <c r="G374" s="1"/>
      <c r="H374" s="1"/>
      <c r="I374" s="1"/>
      <c r="J374" s="1"/>
      <c r="L374" s="41"/>
      <c r="Q374" s="41"/>
      <c r="AC374" s="1"/>
    </row>
    <row r="375" spans="2:29" x14ac:dyDescent="0.25">
      <c r="B375" s="1"/>
      <c r="C375" s="3"/>
      <c r="D375" s="41"/>
      <c r="E375" s="1"/>
      <c r="F375" s="1"/>
      <c r="G375" s="1"/>
      <c r="H375" s="1"/>
      <c r="I375" s="1"/>
      <c r="J375" s="1"/>
      <c r="L375" s="41"/>
      <c r="Q375" s="41"/>
      <c r="AC375" s="1"/>
    </row>
    <row r="376" spans="2:29" x14ac:dyDescent="0.25">
      <c r="B376" s="1"/>
      <c r="C376" s="3"/>
      <c r="D376" s="41"/>
      <c r="E376" s="1"/>
      <c r="F376" s="1"/>
      <c r="G376" s="1"/>
      <c r="H376" s="1"/>
      <c r="I376" s="1"/>
      <c r="J376" s="1"/>
      <c r="L376" s="41"/>
      <c r="Q376" s="41"/>
      <c r="AC376" s="1"/>
    </row>
    <row r="377" spans="2:29" x14ac:dyDescent="0.25">
      <c r="B377" s="1"/>
      <c r="C377" s="3"/>
      <c r="D377" s="41"/>
      <c r="E377" s="1"/>
      <c r="F377" s="1"/>
      <c r="G377" s="1"/>
      <c r="H377" s="1"/>
      <c r="I377" s="1"/>
      <c r="J377" s="1"/>
      <c r="L377" s="41"/>
      <c r="Q377" s="41"/>
      <c r="AC377" s="1"/>
    </row>
    <row r="378" spans="2:29" x14ac:dyDescent="0.25">
      <c r="B378" s="1"/>
      <c r="C378" s="3"/>
      <c r="D378" s="41"/>
      <c r="E378" s="1"/>
      <c r="F378" s="1"/>
      <c r="G378" s="1"/>
      <c r="H378" s="1"/>
      <c r="I378" s="1"/>
      <c r="J378" s="1"/>
      <c r="L378" s="41"/>
      <c r="Q378" s="41"/>
      <c r="AC378" s="1"/>
    </row>
    <row r="379" spans="2:29" x14ac:dyDescent="0.25">
      <c r="B379" s="1"/>
      <c r="C379" s="3"/>
      <c r="D379" s="41"/>
      <c r="E379" s="1"/>
      <c r="F379" s="1"/>
      <c r="G379" s="1"/>
      <c r="H379" s="1"/>
      <c r="I379" s="1"/>
      <c r="J379" s="1"/>
      <c r="L379" s="41"/>
      <c r="Q379" s="41"/>
      <c r="AC379" s="1"/>
    </row>
    <row r="380" spans="2:29" x14ac:dyDescent="0.25">
      <c r="B380" s="1"/>
      <c r="C380" s="3"/>
      <c r="D380" s="41"/>
      <c r="E380" s="1"/>
      <c r="F380" s="1"/>
      <c r="G380" s="1"/>
      <c r="H380" s="1"/>
      <c r="I380" s="1"/>
      <c r="J380" s="1"/>
      <c r="L380" s="41"/>
      <c r="Q380" s="41"/>
      <c r="AC380" s="1"/>
    </row>
    <row r="381" spans="2:29" x14ac:dyDescent="0.25">
      <c r="B381" s="1"/>
      <c r="C381" s="3"/>
      <c r="D381" s="41"/>
      <c r="E381" s="1"/>
      <c r="F381" s="1"/>
      <c r="G381" s="1"/>
      <c r="H381" s="1"/>
      <c r="I381" s="1"/>
      <c r="J381" s="1"/>
      <c r="L381" s="41"/>
      <c r="Q381" s="41"/>
      <c r="AC381" s="1"/>
    </row>
    <row r="382" spans="2:29" x14ac:dyDescent="0.25">
      <c r="B382" s="1"/>
      <c r="C382" s="3"/>
      <c r="D382" s="41"/>
      <c r="E382" s="1"/>
      <c r="F382" s="1"/>
      <c r="G382" s="1"/>
      <c r="H382" s="1"/>
      <c r="I382" s="1"/>
      <c r="J382" s="1"/>
      <c r="L382" s="41"/>
      <c r="Q382" s="41"/>
      <c r="AC382" s="1"/>
    </row>
    <row r="383" spans="2:29" x14ac:dyDescent="0.25">
      <c r="B383" s="1"/>
      <c r="C383" s="3"/>
      <c r="D383" s="41"/>
      <c r="E383" s="1"/>
      <c r="F383" s="1"/>
      <c r="G383" s="1"/>
      <c r="H383" s="1"/>
      <c r="I383" s="1"/>
      <c r="J383" s="1"/>
      <c r="L383" s="41"/>
      <c r="Q383" s="41"/>
      <c r="AC383" s="1"/>
    </row>
    <row r="384" spans="2:29" x14ac:dyDescent="0.25">
      <c r="B384" s="1"/>
      <c r="C384" s="3"/>
      <c r="D384" s="41"/>
      <c r="E384" s="1"/>
      <c r="F384" s="1"/>
      <c r="G384" s="1"/>
      <c r="H384" s="1"/>
      <c r="I384" s="1"/>
      <c r="J384" s="1"/>
      <c r="L384" s="41"/>
      <c r="Q384" s="41"/>
      <c r="AC384" s="1"/>
    </row>
    <row r="385" spans="2:29" x14ac:dyDescent="0.25">
      <c r="B385" s="1"/>
      <c r="C385" s="3"/>
      <c r="D385" s="41"/>
      <c r="E385" s="1"/>
      <c r="F385" s="1"/>
      <c r="G385" s="1"/>
      <c r="H385" s="1"/>
      <c r="I385" s="1"/>
      <c r="J385" s="1"/>
      <c r="L385" s="41"/>
      <c r="Q385" s="41"/>
      <c r="AC385" s="1"/>
    </row>
    <row r="386" spans="2:29" x14ac:dyDescent="0.25">
      <c r="B386" s="1"/>
      <c r="C386" s="3"/>
      <c r="D386" s="41"/>
      <c r="E386" s="1"/>
      <c r="F386" s="1"/>
      <c r="G386" s="1"/>
      <c r="H386" s="1"/>
      <c r="I386" s="1"/>
      <c r="J386" s="1"/>
      <c r="L386" s="41"/>
      <c r="Q386" s="41"/>
      <c r="AC386" s="1"/>
    </row>
    <row r="387" spans="2:29" x14ac:dyDescent="0.25">
      <c r="B387" s="1"/>
      <c r="C387" s="3"/>
      <c r="D387" s="41"/>
      <c r="E387" s="1"/>
      <c r="F387" s="1"/>
      <c r="G387" s="1"/>
      <c r="H387" s="1"/>
      <c r="I387" s="1"/>
      <c r="J387" s="1"/>
      <c r="L387" s="41"/>
      <c r="Q387" s="41"/>
      <c r="AC387" s="1"/>
    </row>
    <row r="388" spans="2:29" x14ac:dyDescent="0.25">
      <c r="B388" s="1"/>
      <c r="C388" s="3"/>
      <c r="D388" s="41"/>
      <c r="E388" s="1"/>
      <c r="F388" s="1"/>
      <c r="G388" s="1"/>
      <c r="H388" s="1"/>
      <c r="I388" s="1"/>
      <c r="J388" s="1"/>
      <c r="L388" s="41"/>
      <c r="Q388" s="41"/>
      <c r="AC388" s="1"/>
    </row>
    <row r="389" spans="2:29" x14ac:dyDescent="0.25">
      <c r="B389" s="1"/>
      <c r="C389" s="3"/>
      <c r="D389" s="41"/>
      <c r="E389" s="1"/>
      <c r="F389" s="1"/>
      <c r="G389" s="1"/>
      <c r="H389" s="1"/>
      <c r="I389" s="1"/>
      <c r="J389" s="1"/>
      <c r="L389" s="41"/>
      <c r="Q389" s="41"/>
      <c r="AC389" s="1"/>
    </row>
    <row r="390" spans="2:29" x14ac:dyDescent="0.25">
      <c r="B390" s="1"/>
      <c r="C390" s="3"/>
      <c r="D390" s="41"/>
      <c r="E390" s="1"/>
      <c r="F390" s="1"/>
      <c r="G390" s="1"/>
      <c r="H390" s="1"/>
      <c r="I390" s="1"/>
      <c r="J390" s="1"/>
      <c r="L390" s="41"/>
      <c r="Q390" s="41"/>
      <c r="AC390" s="1"/>
    </row>
    <row r="391" spans="2:29" x14ac:dyDescent="0.25">
      <c r="B391" s="1"/>
      <c r="C391" s="3"/>
      <c r="D391" s="41"/>
      <c r="E391" s="1"/>
      <c r="F391" s="1"/>
      <c r="G391" s="1"/>
      <c r="H391" s="1"/>
      <c r="I391" s="1"/>
      <c r="J391" s="1"/>
      <c r="L391" s="41"/>
      <c r="Q391" s="41"/>
      <c r="AC391" s="1"/>
    </row>
    <row r="392" spans="2:29" x14ac:dyDescent="0.25">
      <c r="B392" s="1"/>
      <c r="C392" s="3"/>
      <c r="D392" s="41"/>
      <c r="E392" s="1"/>
      <c r="F392" s="1"/>
      <c r="G392" s="1"/>
      <c r="H392" s="1"/>
      <c r="I392" s="1"/>
      <c r="J392" s="1"/>
      <c r="L392" s="41"/>
      <c r="Q392" s="41"/>
      <c r="AC392" s="1"/>
    </row>
    <row r="393" spans="2:29" x14ac:dyDescent="0.25">
      <c r="B393" s="1"/>
      <c r="C393" s="3"/>
      <c r="D393" s="41"/>
      <c r="E393" s="1"/>
      <c r="F393" s="1"/>
      <c r="G393" s="1"/>
      <c r="H393" s="1"/>
      <c r="I393" s="1"/>
      <c r="J393" s="1"/>
      <c r="L393" s="41"/>
      <c r="Q393" s="41"/>
      <c r="AC393" s="1"/>
    </row>
    <row r="394" spans="2:29" x14ac:dyDescent="0.25">
      <c r="B394" s="1"/>
      <c r="C394" s="3"/>
      <c r="D394" s="41"/>
      <c r="E394" s="1"/>
      <c r="F394" s="1"/>
      <c r="G394" s="1"/>
      <c r="H394" s="1"/>
      <c r="I394" s="1"/>
      <c r="J394" s="1"/>
      <c r="L394" s="41"/>
      <c r="Q394" s="41"/>
      <c r="AC394" s="1"/>
    </row>
    <row r="395" spans="2:29" x14ac:dyDescent="0.25">
      <c r="B395" s="1"/>
      <c r="C395" s="3"/>
      <c r="D395" s="41"/>
      <c r="E395" s="1"/>
      <c r="F395" s="1"/>
      <c r="G395" s="1"/>
      <c r="H395" s="1"/>
      <c r="I395" s="1"/>
      <c r="J395" s="1"/>
      <c r="L395" s="41"/>
      <c r="Q395" s="41"/>
      <c r="AC395" s="1"/>
    </row>
    <row r="396" spans="2:29" x14ac:dyDescent="0.25">
      <c r="B396" s="1"/>
      <c r="C396" s="3"/>
      <c r="D396" s="41"/>
      <c r="E396" s="1"/>
      <c r="F396" s="1"/>
      <c r="G396" s="1"/>
      <c r="H396" s="1"/>
      <c r="I396" s="1"/>
      <c r="J396" s="1"/>
      <c r="L396" s="41"/>
      <c r="Q396" s="41"/>
      <c r="AC396" s="1"/>
    </row>
    <row r="397" spans="2:29" x14ac:dyDescent="0.25">
      <c r="B397" s="1"/>
      <c r="C397" s="3"/>
      <c r="D397" s="41"/>
      <c r="E397" s="1"/>
      <c r="F397" s="1"/>
      <c r="G397" s="1"/>
      <c r="H397" s="1"/>
      <c r="I397" s="1"/>
      <c r="J397" s="1"/>
      <c r="L397" s="41"/>
      <c r="Q397" s="41"/>
      <c r="AC397" s="1"/>
    </row>
    <row r="398" spans="2:29" x14ac:dyDescent="0.25">
      <c r="B398" s="1"/>
      <c r="C398" s="3"/>
      <c r="D398" s="41"/>
      <c r="E398" s="1"/>
      <c r="F398" s="1"/>
      <c r="G398" s="1"/>
      <c r="H398" s="1"/>
      <c r="I398" s="1"/>
      <c r="J398" s="1"/>
      <c r="L398" s="41"/>
      <c r="Q398" s="41"/>
      <c r="AC398" s="1"/>
    </row>
    <row r="399" spans="2:29" x14ac:dyDescent="0.25">
      <c r="B399" s="1"/>
      <c r="C399" s="3"/>
      <c r="D399" s="41"/>
      <c r="E399" s="1"/>
      <c r="F399" s="1"/>
      <c r="G399" s="1"/>
      <c r="H399" s="1"/>
      <c r="I399" s="1"/>
      <c r="J399" s="1"/>
      <c r="L399" s="41"/>
      <c r="Q399" s="41"/>
      <c r="AC399" s="1"/>
    </row>
    <row r="400" spans="2:29" x14ac:dyDescent="0.25">
      <c r="B400" s="1"/>
      <c r="C400" s="3"/>
      <c r="D400" s="41"/>
      <c r="E400" s="1"/>
      <c r="F400" s="1"/>
      <c r="G400" s="1"/>
      <c r="H400" s="1"/>
      <c r="I400" s="1"/>
      <c r="J400" s="1"/>
      <c r="L400" s="41"/>
      <c r="Q400" s="41"/>
      <c r="AC400" s="1"/>
    </row>
    <row r="401" spans="2:29" x14ac:dyDescent="0.25">
      <c r="B401" s="1"/>
      <c r="C401" s="3"/>
      <c r="D401" s="41"/>
      <c r="E401" s="1"/>
      <c r="F401" s="1"/>
      <c r="G401" s="1"/>
      <c r="H401" s="1"/>
      <c r="I401" s="1"/>
      <c r="J401" s="1"/>
      <c r="L401" s="41"/>
      <c r="Q401" s="41"/>
      <c r="AC401" s="1"/>
    </row>
    <row r="402" spans="2:29" x14ac:dyDescent="0.25">
      <c r="B402" s="1"/>
      <c r="C402" s="3"/>
      <c r="D402" s="41"/>
      <c r="E402" s="1"/>
      <c r="F402" s="1"/>
      <c r="G402" s="1"/>
      <c r="H402" s="1"/>
      <c r="I402" s="1"/>
      <c r="J402" s="1"/>
      <c r="L402" s="41"/>
      <c r="Q402" s="41"/>
      <c r="AC402" s="1"/>
    </row>
    <row r="403" spans="2:29" x14ac:dyDescent="0.25">
      <c r="B403" s="1"/>
      <c r="C403" s="3"/>
      <c r="D403" s="41"/>
      <c r="E403" s="1"/>
      <c r="F403" s="1"/>
      <c r="G403" s="1"/>
      <c r="H403" s="1"/>
      <c r="I403" s="1"/>
      <c r="J403" s="1"/>
      <c r="L403" s="41"/>
      <c r="Q403" s="41"/>
      <c r="AC403" s="1"/>
    </row>
    <row r="404" spans="2:29" x14ac:dyDescent="0.25">
      <c r="B404" s="1"/>
      <c r="C404" s="3"/>
      <c r="D404" s="41"/>
      <c r="E404" s="1"/>
      <c r="F404" s="1"/>
      <c r="G404" s="1"/>
      <c r="H404" s="1"/>
      <c r="I404" s="1"/>
      <c r="J404" s="1"/>
      <c r="L404" s="41"/>
      <c r="Q404" s="41"/>
      <c r="AC404" s="1"/>
    </row>
    <row r="405" spans="2:29" x14ac:dyDescent="0.25">
      <c r="B405" s="1"/>
      <c r="C405" s="3"/>
      <c r="D405" s="41"/>
      <c r="E405" s="1"/>
      <c r="F405" s="1"/>
      <c r="G405" s="1"/>
      <c r="H405" s="1"/>
      <c r="I405" s="1"/>
      <c r="J405" s="1"/>
      <c r="L405" s="41"/>
      <c r="Q405" s="41"/>
      <c r="AC405" s="1"/>
    </row>
    <row r="406" spans="2:29" x14ac:dyDescent="0.25">
      <c r="B406" s="1"/>
      <c r="C406" s="3"/>
      <c r="D406" s="41"/>
      <c r="E406" s="1"/>
      <c r="F406" s="1"/>
      <c r="G406" s="1"/>
      <c r="H406" s="1"/>
      <c r="I406" s="1"/>
      <c r="J406" s="1"/>
      <c r="L406" s="41"/>
      <c r="Q406" s="41"/>
      <c r="AC406" s="1"/>
    </row>
    <row r="407" spans="2:29" x14ac:dyDescent="0.25">
      <c r="B407" s="1"/>
      <c r="C407" s="3"/>
      <c r="D407" s="41"/>
      <c r="E407" s="1"/>
      <c r="F407" s="1"/>
      <c r="G407" s="1"/>
      <c r="H407" s="1"/>
      <c r="I407" s="1"/>
      <c r="J407" s="1"/>
      <c r="L407" s="41"/>
      <c r="Q407" s="41"/>
      <c r="AC407" s="1"/>
    </row>
    <row r="408" spans="2:29" x14ac:dyDescent="0.25">
      <c r="B408" s="1"/>
      <c r="C408" s="3"/>
      <c r="D408" s="41"/>
      <c r="E408" s="1"/>
      <c r="F408" s="1"/>
      <c r="G408" s="1"/>
      <c r="H408" s="1"/>
      <c r="I408" s="1"/>
      <c r="J408" s="1"/>
      <c r="L408" s="41"/>
      <c r="Q408" s="41"/>
      <c r="AC408" s="1"/>
    </row>
    <row r="409" spans="2:29" x14ac:dyDescent="0.25">
      <c r="B409" s="1"/>
      <c r="C409" s="3"/>
      <c r="D409" s="41"/>
      <c r="E409" s="1"/>
      <c r="F409" s="1"/>
      <c r="G409" s="1"/>
      <c r="H409" s="1"/>
      <c r="I409" s="1"/>
      <c r="J409" s="1"/>
      <c r="L409" s="41"/>
      <c r="Q409" s="41"/>
      <c r="AC409" s="1"/>
    </row>
    <row r="410" spans="2:29" x14ac:dyDescent="0.25">
      <c r="B410" s="1"/>
      <c r="C410" s="3"/>
      <c r="D410" s="41"/>
      <c r="E410" s="1"/>
      <c r="F410" s="1"/>
      <c r="G410" s="1"/>
      <c r="H410" s="1"/>
      <c r="I410" s="1"/>
      <c r="J410" s="1"/>
      <c r="L410" s="41"/>
      <c r="Q410" s="41"/>
      <c r="AC410" s="1"/>
    </row>
    <row r="411" spans="2:29" x14ac:dyDescent="0.25">
      <c r="B411" s="1"/>
      <c r="C411" s="3"/>
      <c r="D411" s="41"/>
      <c r="E411" s="1"/>
      <c r="F411" s="1"/>
      <c r="G411" s="1"/>
      <c r="H411" s="1"/>
      <c r="I411" s="1"/>
      <c r="J411" s="1"/>
      <c r="L411" s="41"/>
      <c r="Q411" s="41"/>
      <c r="AC411" s="1"/>
    </row>
    <row r="412" spans="2:29" x14ac:dyDescent="0.25">
      <c r="B412" s="1"/>
      <c r="C412" s="3"/>
      <c r="D412" s="41"/>
      <c r="E412" s="1"/>
      <c r="F412" s="1"/>
      <c r="G412" s="1"/>
      <c r="H412" s="1"/>
      <c r="I412" s="1"/>
      <c r="J412" s="1"/>
      <c r="L412" s="41"/>
      <c r="Q412" s="41"/>
      <c r="AC412" s="1"/>
    </row>
    <row r="413" spans="2:29" x14ac:dyDescent="0.25">
      <c r="B413" s="1"/>
      <c r="C413" s="3"/>
      <c r="D413" s="41"/>
      <c r="E413" s="1"/>
      <c r="F413" s="1"/>
      <c r="G413" s="1"/>
      <c r="H413" s="1"/>
      <c r="I413" s="1"/>
      <c r="J413" s="1"/>
      <c r="L413" s="41"/>
      <c r="Q413" s="41"/>
      <c r="AC413" s="1"/>
    </row>
    <row r="414" spans="2:29" x14ac:dyDescent="0.25">
      <c r="B414" s="1"/>
      <c r="C414" s="3"/>
      <c r="D414" s="41"/>
      <c r="E414" s="1"/>
      <c r="F414" s="1"/>
      <c r="G414" s="1"/>
      <c r="H414" s="1"/>
      <c r="I414" s="1"/>
      <c r="J414" s="1"/>
      <c r="L414" s="41"/>
      <c r="Q414" s="41"/>
      <c r="AC414" s="1"/>
    </row>
    <row r="415" spans="2:29" x14ac:dyDescent="0.25">
      <c r="B415" s="1"/>
      <c r="C415" s="3"/>
      <c r="D415" s="41"/>
      <c r="E415" s="1"/>
      <c r="F415" s="1"/>
      <c r="G415" s="1"/>
      <c r="H415" s="1"/>
      <c r="I415" s="1"/>
      <c r="J415" s="1"/>
      <c r="L415" s="41"/>
      <c r="Q415" s="41"/>
      <c r="AC415" s="1"/>
    </row>
    <row r="416" spans="2:29" x14ac:dyDescent="0.25">
      <c r="B416" s="1"/>
      <c r="C416" s="3"/>
      <c r="D416" s="41"/>
      <c r="E416" s="1"/>
      <c r="F416" s="1"/>
      <c r="G416" s="1"/>
      <c r="H416" s="1"/>
      <c r="I416" s="1"/>
      <c r="J416" s="1"/>
      <c r="L416" s="41"/>
      <c r="Q416" s="41"/>
      <c r="AC416" s="1"/>
    </row>
    <row r="417" spans="2:29" x14ac:dyDescent="0.25">
      <c r="B417" s="1"/>
      <c r="C417" s="3"/>
      <c r="D417" s="41"/>
      <c r="E417" s="1"/>
      <c r="F417" s="1"/>
      <c r="G417" s="1"/>
      <c r="H417" s="1"/>
      <c r="I417" s="1"/>
      <c r="J417" s="1"/>
      <c r="L417" s="41"/>
      <c r="Q417" s="41"/>
      <c r="AC417" s="1"/>
    </row>
    <row r="418" spans="2:29" x14ac:dyDescent="0.25">
      <c r="B418" s="1"/>
      <c r="C418" s="3"/>
      <c r="D418" s="41"/>
      <c r="E418" s="1"/>
      <c r="F418" s="1"/>
      <c r="G418" s="1"/>
      <c r="H418" s="1"/>
      <c r="I418" s="1"/>
      <c r="J418" s="1"/>
      <c r="L418" s="41"/>
      <c r="Q418" s="41"/>
      <c r="AC418" s="1"/>
    </row>
    <row r="419" spans="2:29" x14ac:dyDescent="0.25">
      <c r="B419" s="1"/>
      <c r="C419" s="3"/>
      <c r="D419" s="41"/>
      <c r="E419" s="1"/>
      <c r="F419" s="1"/>
      <c r="G419" s="1"/>
      <c r="H419" s="1"/>
      <c r="I419" s="1"/>
      <c r="J419" s="1"/>
      <c r="L419" s="41"/>
      <c r="Q419" s="41"/>
      <c r="AC419" s="1"/>
    </row>
    <row r="420" spans="2:29" x14ac:dyDescent="0.25">
      <c r="B420" s="1"/>
      <c r="C420" s="3"/>
      <c r="D420" s="41"/>
      <c r="E420" s="1"/>
      <c r="F420" s="1"/>
      <c r="G420" s="1"/>
      <c r="H420" s="1"/>
      <c r="I420" s="1"/>
      <c r="J420" s="1"/>
      <c r="L420" s="41"/>
      <c r="Q420" s="41"/>
      <c r="AC420" s="1"/>
    </row>
    <row r="421" spans="2:29" x14ac:dyDescent="0.25">
      <c r="B421" s="1"/>
      <c r="C421" s="3"/>
      <c r="D421" s="41"/>
      <c r="E421" s="1"/>
      <c r="F421" s="1"/>
      <c r="G421" s="1"/>
      <c r="H421" s="1"/>
      <c r="I421" s="1"/>
      <c r="J421" s="1"/>
      <c r="L421" s="41"/>
      <c r="Q421" s="41"/>
      <c r="AC421" s="1"/>
    </row>
    <row r="422" spans="2:29" x14ac:dyDescent="0.25">
      <c r="B422" s="1"/>
      <c r="C422" s="3"/>
      <c r="D422" s="41"/>
      <c r="E422" s="1"/>
      <c r="F422" s="1"/>
      <c r="G422" s="1"/>
      <c r="H422" s="1"/>
      <c r="I422" s="1"/>
      <c r="J422" s="1"/>
      <c r="L422" s="41"/>
      <c r="Q422" s="41"/>
      <c r="AC422" s="1"/>
    </row>
    <row r="423" spans="2:29" x14ac:dyDescent="0.25">
      <c r="B423" s="1"/>
      <c r="C423" s="3"/>
      <c r="D423" s="41"/>
      <c r="E423" s="1"/>
      <c r="F423" s="1"/>
      <c r="G423" s="1"/>
      <c r="H423" s="1"/>
      <c r="I423" s="1"/>
      <c r="J423" s="1"/>
      <c r="L423" s="41"/>
      <c r="Q423" s="41"/>
      <c r="AC423" s="1"/>
    </row>
    <row r="424" spans="2:29" x14ac:dyDescent="0.25">
      <c r="B424" s="1"/>
      <c r="C424" s="3"/>
      <c r="D424" s="41"/>
      <c r="E424" s="1"/>
      <c r="F424" s="1"/>
      <c r="G424" s="1"/>
      <c r="H424" s="1"/>
      <c r="I424" s="1"/>
      <c r="J424" s="1"/>
      <c r="L424" s="41"/>
      <c r="Q424" s="41"/>
      <c r="AC424" s="1"/>
    </row>
    <row r="425" spans="2:29" x14ac:dyDescent="0.25">
      <c r="B425" s="1"/>
      <c r="C425" s="3"/>
      <c r="D425" s="41"/>
      <c r="E425" s="1"/>
      <c r="F425" s="1"/>
      <c r="G425" s="1"/>
      <c r="H425" s="1"/>
      <c r="I425" s="1"/>
      <c r="J425" s="1"/>
      <c r="L425" s="41"/>
      <c r="Q425" s="41"/>
      <c r="AC425" s="1"/>
    </row>
    <row r="426" spans="2:29" x14ac:dyDescent="0.25">
      <c r="B426" s="1"/>
      <c r="C426" s="3"/>
      <c r="D426" s="41"/>
      <c r="E426" s="1"/>
      <c r="F426" s="1"/>
      <c r="G426" s="1"/>
      <c r="H426" s="1"/>
      <c r="I426" s="1"/>
      <c r="J426" s="1"/>
      <c r="L426" s="41"/>
      <c r="Q426" s="41"/>
      <c r="AC426" s="1"/>
    </row>
    <row r="427" spans="2:29" x14ac:dyDescent="0.25">
      <c r="B427" s="1"/>
      <c r="C427" s="3"/>
      <c r="D427" s="41"/>
      <c r="E427" s="1"/>
      <c r="F427" s="1"/>
      <c r="G427" s="1"/>
      <c r="H427" s="1"/>
      <c r="I427" s="1"/>
      <c r="J427" s="1"/>
      <c r="L427" s="41"/>
      <c r="Q427" s="41"/>
      <c r="AC427" s="1"/>
    </row>
    <row r="428" spans="2:29" x14ac:dyDescent="0.25">
      <c r="B428" s="1"/>
      <c r="C428" s="3"/>
      <c r="D428" s="41"/>
      <c r="E428" s="1"/>
      <c r="F428" s="1"/>
      <c r="G428" s="1"/>
      <c r="H428" s="1"/>
      <c r="I428" s="1"/>
      <c r="J428" s="1"/>
      <c r="L428" s="41"/>
      <c r="Q428" s="41"/>
      <c r="AC428" s="1"/>
    </row>
    <row r="429" spans="2:29" x14ac:dyDescent="0.25">
      <c r="B429" s="1"/>
      <c r="C429" s="3"/>
      <c r="D429" s="41"/>
      <c r="E429" s="1"/>
      <c r="F429" s="1"/>
      <c r="G429" s="1"/>
      <c r="H429" s="1"/>
      <c r="I429" s="1"/>
      <c r="J429" s="1"/>
      <c r="L429" s="41"/>
      <c r="Q429" s="41"/>
      <c r="AC429" s="1"/>
    </row>
    <row r="430" spans="2:29" x14ac:dyDescent="0.25">
      <c r="B430" s="1"/>
      <c r="C430" s="3"/>
      <c r="D430" s="41"/>
      <c r="E430" s="1"/>
      <c r="F430" s="1"/>
      <c r="G430" s="1"/>
      <c r="H430" s="1"/>
      <c r="I430" s="1"/>
      <c r="J430" s="1"/>
      <c r="L430" s="41"/>
      <c r="Q430" s="41"/>
      <c r="AC430" s="1"/>
    </row>
    <row r="431" spans="2:29" x14ac:dyDescent="0.25">
      <c r="B431" s="1"/>
      <c r="C431" s="3"/>
      <c r="D431" s="41"/>
      <c r="E431" s="1"/>
      <c r="F431" s="1"/>
      <c r="G431" s="1"/>
      <c r="H431" s="1"/>
      <c r="I431" s="1"/>
      <c r="J431" s="1"/>
      <c r="L431" s="41"/>
      <c r="Q431" s="41"/>
      <c r="AC431" s="1"/>
    </row>
    <row r="432" spans="2:29" x14ac:dyDescent="0.25">
      <c r="B432" s="1"/>
      <c r="C432" s="3"/>
      <c r="D432" s="41"/>
      <c r="E432" s="1"/>
      <c r="F432" s="1"/>
      <c r="G432" s="1"/>
      <c r="H432" s="1"/>
      <c r="I432" s="1"/>
      <c r="J432" s="1"/>
      <c r="L432" s="41"/>
      <c r="Q432" s="41"/>
      <c r="AC432" s="1"/>
    </row>
    <row r="433" spans="2:29" x14ac:dyDescent="0.25">
      <c r="B433" s="1"/>
      <c r="C433" s="3"/>
      <c r="D433" s="41"/>
      <c r="E433" s="1"/>
      <c r="F433" s="1"/>
      <c r="G433" s="1"/>
      <c r="H433" s="1"/>
      <c r="I433" s="1"/>
      <c r="J433" s="1"/>
      <c r="L433" s="41"/>
      <c r="Q433" s="41"/>
      <c r="AC433" s="1"/>
    </row>
    <row r="434" spans="2:29" x14ac:dyDescent="0.25">
      <c r="B434" s="1"/>
      <c r="C434" s="3"/>
      <c r="D434" s="41"/>
      <c r="E434" s="1"/>
      <c r="F434" s="1"/>
      <c r="G434" s="1"/>
      <c r="H434" s="1"/>
      <c r="I434" s="1"/>
      <c r="J434" s="1"/>
      <c r="L434" s="41"/>
      <c r="Q434" s="41"/>
      <c r="AC434" s="1"/>
    </row>
    <row r="435" spans="2:29" x14ac:dyDescent="0.25">
      <c r="B435" s="1"/>
      <c r="C435" s="3"/>
      <c r="D435" s="41"/>
      <c r="E435" s="1"/>
      <c r="F435" s="1"/>
      <c r="G435" s="1"/>
      <c r="H435" s="1"/>
      <c r="I435" s="1"/>
      <c r="J435" s="1"/>
      <c r="L435" s="41"/>
      <c r="Q435" s="41"/>
      <c r="AC435" s="1"/>
    </row>
    <row r="436" spans="2:29" x14ac:dyDescent="0.25">
      <c r="B436" s="1"/>
      <c r="C436" s="3"/>
      <c r="D436" s="41"/>
      <c r="E436" s="1"/>
      <c r="F436" s="1"/>
      <c r="G436" s="1"/>
      <c r="H436" s="1"/>
      <c r="I436" s="1"/>
      <c r="J436" s="1"/>
      <c r="L436" s="41"/>
      <c r="Q436" s="41"/>
      <c r="AC436" s="1"/>
    </row>
    <row r="437" spans="2:29" x14ac:dyDescent="0.25">
      <c r="B437" s="1"/>
      <c r="C437" s="3"/>
      <c r="D437" s="41"/>
      <c r="E437" s="1"/>
      <c r="F437" s="1"/>
      <c r="G437" s="1"/>
      <c r="H437" s="1"/>
      <c r="I437" s="1"/>
      <c r="J437" s="1"/>
      <c r="L437" s="41"/>
      <c r="Q437" s="41"/>
      <c r="AC437" s="1"/>
    </row>
    <row r="438" spans="2:29" x14ac:dyDescent="0.25">
      <c r="B438" s="1"/>
      <c r="C438" s="3"/>
      <c r="D438" s="41"/>
      <c r="E438" s="1"/>
      <c r="F438" s="1"/>
      <c r="G438" s="1"/>
      <c r="H438" s="1"/>
      <c r="I438" s="1"/>
      <c r="J438" s="1"/>
      <c r="L438" s="41"/>
      <c r="Q438" s="41"/>
      <c r="AC438" s="1"/>
    </row>
    <row r="439" spans="2:29" x14ac:dyDescent="0.25">
      <c r="B439" s="1"/>
      <c r="C439" s="3"/>
      <c r="D439" s="41"/>
      <c r="E439" s="1"/>
      <c r="F439" s="1"/>
      <c r="G439" s="1"/>
      <c r="H439" s="1"/>
      <c r="I439" s="1"/>
      <c r="J439" s="1"/>
      <c r="L439" s="41"/>
      <c r="Q439" s="41"/>
      <c r="AC439" s="1"/>
    </row>
    <row r="440" spans="2:29" x14ac:dyDescent="0.25">
      <c r="B440" s="1"/>
      <c r="C440" s="3"/>
      <c r="D440" s="41"/>
      <c r="E440" s="1"/>
      <c r="F440" s="1"/>
      <c r="G440" s="1"/>
      <c r="H440" s="1"/>
      <c r="I440" s="1"/>
      <c r="J440" s="1"/>
      <c r="L440" s="41"/>
      <c r="Q440" s="41"/>
      <c r="AC440" s="1"/>
    </row>
    <row r="441" spans="2:29" x14ac:dyDescent="0.25">
      <c r="B441" s="1"/>
      <c r="C441" s="3"/>
      <c r="D441" s="41"/>
      <c r="E441" s="1"/>
      <c r="F441" s="1"/>
      <c r="G441" s="1"/>
      <c r="H441" s="1"/>
      <c r="I441" s="1"/>
      <c r="J441" s="1"/>
      <c r="L441" s="41"/>
      <c r="Q441" s="41"/>
      <c r="AC441" s="1"/>
    </row>
    <row r="442" spans="2:29" x14ac:dyDescent="0.25">
      <c r="B442" s="1"/>
      <c r="C442" s="3"/>
      <c r="D442" s="41"/>
      <c r="E442" s="1"/>
      <c r="F442" s="1"/>
      <c r="G442" s="1"/>
      <c r="H442" s="1"/>
      <c r="I442" s="1"/>
      <c r="J442" s="1"/>
      <c r="L442" s="41"/>
      <c r="Q442" s="41"/>
      <c r="AC442" s="1"/>
    </row>
    <row r="443" spans="2:29" x14ac:dyDescent="0.25">
      <c r="B443" s="1"/>
      <c r="C443" s="3"/>
      <c r="D443" s="41"/>
      <c r="E443" s="1"/>
      <c r="F443" s="1"/>
      <c r="G443" s="1"/>
      <c r="H443" s="1"/>
      <c r="I443" s="1"/>
      <c r="J443" s="1"/>
      <c r="L443" s="41"/>
      <c r="Q443" s="41"/>
      <c r="AC443" s="1"/>
    </row>
    <row r="444" spans="2:29" x14ac:dyDescent="0.25">
      <c r="B444" s="1"/>
      <c r="C444" s="3"/>
      <c r="D444" s="41"/>
      <c r="E444" s="1"/>
      <c r="F444" s="1"/>
      <c r="G444" s="1"/>
      <c r="H444" s="1"/>
      <c r="I444" s="1"/>
      <c r="J444" s="1"/>
      <c r="L444" s="41"/>
      <c r="Q444" s="41"/>
      <c r="AC444" s="1"/>
    </row>
    <row r="445" spans="2:29" x14ac:dyDescent="0.25">
      <c r="B445" s="1"/>
      <c r="C445" s="3"/>
      <c r="D445" s="41"/>
      <c r="E445" s="1"/>
      <c r="F445" s="1"/>
      <c r="G445" s="1"/>
      <c r="H445" s="1"/>
      <c r="I445" s="1"/>
      <c r="J445" s="1"/>
      <c r="L445" s="41"/>
      <c r="Q445" s="41"/>
      <c r="AC445" s="1"/>
    </row>
    <row r="446" spans="2:29" x14ac:dyDescent="0.25">
      <c r="B446" s="1"/>
      <c r="C446" s="3"/>
      <c r="D446" s="41"/>
      <c r="E446" s="1"/>
      <c r="F446" s="1"/>
      <c r="G446" s="1"/>
      <c r="H446" s="1"/>
      <c r="I446" s="1"/>
      <c r="J446" s="1"/>
      <c r="L446" s="41"/>
      <c r="Q446" s="41"/>
      <c r="AC446" s="1"/>
    </row>
    <row r="447" spans="2:29" x14ac:dyDescent="0.25">
      <c r="B447" s="1"/>
      <c r="C447" s="3"/>
      <c r="D447" s="41"/>
      <c r="E447" s="1"/>
      <c r="F447" s="1"/>
      <c r="G447" s="1"/>
      <c r="H447" s="1"/>
      <c r="I447" s="1"/>
      <c r="J447" s="1"/>
      <c r="L447" s="41"/>
      <c r="Q447" s="41"/>
      <c r="AC447" s="1"/>
    </row>
    <row r="448" spans="2:29" x14ac:dyDescent="0.25">
      <c r="B448" s="1"/>
      <c r="C448" s="3"/>
      <c r="D448" s="41"/>
      <c r="E448" s="1"/>
      <c r="F448" s="1"/>
      <c r="G448" s="1"/>
      <c r="H448" s="1"/>
      <c r="I448" s="1"/>
      <c r="J448" s="1"/>
      <c r="L448" s="41"/>
      <c r="Q448" s="41"/>
      <c r="AC448" s="1"/>
    </row>
    <row r="449" spans="2:29" x14ac:dyDescent="0.25">
      <c r="B449" s="1"/>
      <c r="C449" s="3"/>
      <c r="D449" s="41"/>
      <c r="E449" s="1"/>
      <c r="F449" s="1"/>
      <c r="G449" s="1"/>
      <c r="H449" s="1"/>
      <c r="I449" s="1"/>
      <c r="J449" s="1"/>
      <c r="L449" s="41"/>
      <c r="Q449" s="41"/>
      <c r="AC449" s="1"/>
    </row>
    <row r="450" spans="2:29" x14ac:dyDescent="0.25">
      <c r="B450" s="1"/>
      <c r="C450" s="3"/>
      <c r="D450" s="41"/>
      <c r="E450" s="1"/>
      <c r="F450" s="1"/>
      <c r="G450" s="1"/>
      <c r="H450" s="1"/>
      <c r="I450" s="1"/>
      <c r="J450" s="1"/>
      <c r="L450" s="41"/>
      <c r="Q450" s="41"/>
      <c r="AC450" s="1"/>
    </row>
    <row r="451" spans="2:29" x14ac:dyDescent="0.25">
      <c r="B451" s="1"/>
      <c r="C451" s="3"/>
      <c r="D451" s="41"/>
      <c r="E451" s="1"/>
      <c r="F451" s="1"/>
      <c r="G451" s="1"/>
      <c r="H451" s="1"/>
      <c r="I451" s="1"/>
      <c r="J451" s="1"/>
      <c r="L451" s="41"/>
      <c r="Q451" s="41"/>
      <c r="AC451" s="1"/>
    </row>
    <row r="452" spans="2:29" x14ac:dyDescent="0.25">
      <c r="B452" s="1"/>
      <c r="C452" s="3"/>
      <c r="D452" s="41"/>
      <c r="E452" s="1"/>
      <c r="F452" s="1"/>
      <c r="G452" s="1"/>
      <c r="H452" s="1"/>
      <c r="I452" s="1"/>
      <c r="J452" s="1"/>
      <c r="L452" s="41"/>
      <c r="Q452" s="41"/>
      <c r="AC452" s="1"/>
    </row>
    <row r="453" spans="2:29" x14ac:dyDescent="0.25">
      <c r="B453" s="1"/>
      <c r="C453" s="3"/>
      <c r="D453" s="41"/>
      <c r="E453" s="1"/>
      <c r="F453" s="1"/>
      <c r="G453" s="1"/>
      <c r="H453" s="1"/>
      <c r="I453" s="1"/>
      <c r="J453" s="1"/>
      <c r="L453" s="41"/>
      <c r="Q453" s="41"/>
      <c r="AC453" s="1"/>
    </row>
    <row r="454" spans="2:29" x14ac:dyDescent="0.25">
      <c r="B454" s="1"/>
      <c r="C454" s="3"/>
      <c r="D454" s="41"/>
      <c r="E454" s="1"/>
      <c r="F454" s="1"/>
      <c r="G454" s="1"/>
      <c r="H454" s="1"/>
      <c r="I454" s="1"/>
      <c r="J454" s="1"/>
      <c r="L454" s="41"/>
      <c r="Q454" s="41"/>
      <c r="AC454" s="1"/>
    </row>
    <row r="455" spans="2:29" x14ac:dyDescent="0.25">
      <c r="B455" s="1"/>
      <c r="C455" s="3"/>
      <c r="D455" s="41"/>
      <c r="E455" s="1"/>
      <c r="F455" s="1"/>
      <c r="G455" s="1"/>
      <c r="H455" s="1"/>
      <c r="I455" s="1"/>
      <c r="J455" s="1"/>
      <c r="L455" s="41"/>
      <c r="Q455" s="41"/>
      <c r="AC455" s="1"/>
    </row>
    <row r="456" spans="2:29" x14ac:dyDescent="0.25">
      <c r="B456" s="1"/>
      <c r="C456" s="3"/>
      <c r="D456" s="41"/>
      <c r="E456" s="1"/>
      <c r="F456" s="1"/>
      <c r="G456" s="1"/>
      <c r="H456" s="1"/>
      <c r="I456" s="1"/>
      <c r="J456" s="1"/>
      <c r="L456" s="41"/>
      <c r="Q456" s="41"/>
      <c r="AC456" s="1"/>
    </row>
    <row r="457" spans="2:29" x14ac:dyDescent="0.25">
      <c r="B457" s="1"/>
      <c r="C457" s="3"/>
      <c r="D457" s="41"/>
      <c r="E457" s="1"/>
      <c r="F457" s="1"/>
      <c r="G457" s="1"/>
      <c r="H457" s="1"/>
      <c r="I457" s="1"/>
      <c r="J457" s="1"/>
      <c r="L457" s="41"/>
      <c r="Q457" s="41"/>
      <c r="AC457" s="1"/>
    </row>
    <row r="458" spans="2:29" x14ac:dyDescent="0.25">
      <c r="B458" s="1"/>
      <c r="C458" s="3"/>
      <c r="D458" s="41"/>
      <c r="E458" s="1"/>
      <c r="F458" s="1"/>
      <c r="G458" s="1"/>
      <c r="H458" s="1"/>
      <c r="I458" s="1"/>
      <c r="J458" s="1"/>
      <c r="L458" s="41"/>
      <c r="Q458" s="41"/>
      <c r="AC458" s="1"/>
    </row>
    <row r="459" spans="2:29" x14ac:dyDescent="0.25">
      <c r="B459" s="1"/>
      <c r="C459" s="3"/>
      <c r="D459" s="41"/>
      <c r="E459" s="1"/>
      <c r="F459" s="1"/>
      <c r="G459" s="1"/>
      <c r="H459" s="1"/>
      <c r="I459" s="1"/>
      <c r="J459" s="1"/>
      <c r="L459" s="41"/>
      <c r="Q459" s="41"/>
      <c r="AC459" s="1"/>
    </row>
    <row r="460" spans="2:29" x14ac:dyDescent="0.25">
      <c r="B460" s="1"/>
      <c r="C460" s="3"/>
      <c r="D460" s="41"/>
      <c r="E460" s="1"/>
      <c r="F460" s="1"/>
      <c r="G460" s="1"/>
      <c r="H460" s="1"/>
      <c r="I460" s="1"/>
      <c r="J460" s="1"/>
      <c r="L460" s="41"/>
      <c r="Q460" s="41"/>
      <c r="AC460" s="1"/>
    </row>
    <row r="461" spans="2:29" x14ac:dyDescent="0.25">
      <c r="B461" s="1"/>
      <c r="C461" s="3"/>
      <c r="D461" s="41"/>
      <c r="E461" s="1"/>
      <c r="F461" s="1"/>
      <c r="G461" s="1"/>
      <c r="H461" s="1"/>
      <c r="I461" s="1"/>
      <c r="J461" s="1"/>
      <c r="L461" s="41"/>
      <c r="Q461" s="41"/>
      <c r="AC461" s="1"/>
    </row>
    <row r="462" spans="2:29" x14ac:dyDescent="0.25">
      <c r="B462" s="1"/>
      <c r="C462" s="3"/>
      <c r="D462" s="41"/>
      <c r="E462" s="1"/>
      <c r="F462" s="1"/>
      <c r="G462" s="1"/>
      <c r="H462" s="1"/>
      <c r="I462" s="1"/>
      <c r="J462" s="1"/>
      <c r="L462" s="41"/>
      <c r="Q462" s="41"/>
      <c r="AC462" s="1"/>
    </row>
    <row r="463" spans="2:29" x14ac:dyDescent="0.25">
      <c r="B463" s="1"/>
      <c r="C463" s="3"/>
      <c r="D463" s="41"/>
      <c r="E463" s="1"/>
      <c r="F463" s="1"/>
      <c r="G463" s="1"/>
      <c r="H463" s="1"/>
      <c r="I463" s="1"/>
      <c r="J463" s="1"/>
      <c r="L463" s="41"/>
      <c r="Q463" s="41"/>
      <c r="AC463" s="1"/>
    </row>
    <row r="464" spans="2:29" x14ac:dyDescent="0.25">
      <c r="B464" s="1"/>
      <c r="C464" s="3"/>
      <c r="D464" s="41"/>
      <c r="E464" s="1"/>
      <c r="F464" s="1"/>
      <c r="G464" s="1"/>
      <c r="H464" s="1"/>
      <c r="I464" s="1"/>
      <c r="J464" s="1"/>
      <c r="L464" s="41"/>
      <c r="Q464" s="41"/>
      <c r="AC464" s="1"/>
    </row>
    <row r="465" spans="2:29" x14ac:dyDescent="0.25">
      <c r="B465" s="1"/>
      <c r="C465" s="3"/>
      <c r="D465" s="41"/>
      <c r="E465" s="1"/>
      <c r="F465" s="1"/>
      <c r="G465" s="1"/>
      <c r="H465" s="1"/>
      <c r="I465" s="1"/>
      <c r="J465" s="1"/>
      <c r="L465" s="41"/>
      <c r="Q465" s="41"/>
      <c r="AC465" s="1"/>
    </row>
    <row r="466" spans="2:29" x14ac:dyDescent="0.25">
      <c r="B466" s="1"/>
      <c r="C466" s="3"/>
      <c r="D466" s="41"/>
      <c r="E466" s="1"/>
      <c r="F466" s="1"/>
      <c r="G466" s="1"/>
      <c r="H466" s="1"/>
      <c r="I466" s="1"/>
      <c r="J466" s="1"/>
      <c r="L466" s="41"/>
      <c r="Q466" s="41"/>
      <c r="AC466" s="1"/>
    </row>
    <row r="467" spans="2:29" x14ac:dyDescent="0.25">
      <c r="B467" s="1"/>
      <c r="C467" s="3"/>
      <c r="D467" s="41"/>
      <c r="E467" s="1"/>
      <c r="F467" s="1"/>
      <c r="G467" s="1"/>
      <c r="H467" s="1"/>
      <c r="I467" s="1"/>
      <c r="J467" s="1"/>
      <c r="L467" s="41"/>
      <c r="Q467" s="41"/>
      <c r="AC467" s="1"/>
    </row>
    <row r="468" spans="2:29" x14ac:dyDescent="0.25">
      <c r="B468" s="1"/>
      <c r="C468" s="3"/>
      <c r="D468" s="41"/>
      <c r="E468" s="1"/>
      <c r="F468" s="1"/>
      <c r="G468" s="1"/>
      <c r="H468" s="1"/>
      <c r="I468" s="1"/>
      <c r="J468" s="1"/>
      <c r="L468" s="41"/>
      <c r="Q468" s="41"/>
      <c r="AC468" s="1"/>
    </row>
    <row r="469" spans="2:29" x14ac:dyDescent="0.25">
      <c r="B469" s="1"/>
      <c r="C469" s="3"/>
      <c r="D469" s="41"/>
      <c r="E469" s="1"/>
      <c r="F469" s="1"/>
      <c r="G469" s="1"/>
      <c r="H469" s="1"/>
      <c r="I469" s="1"/>
      <c r="J469" s="1"/>
      <c r="L469" s="41"/>
      <c r="Q469" s="41"/>
      <c r="AC469" s="1"/>
    </row>
    <row r="470" spans="2:29" x14ac:dyDescent="0.25">
      <c r="B470" s="1"/>
      <c r="C470" s="3"/>
      <c r="D470" s="41"/>
      <c r="E470" s="1"/>
      <c r="F470" s="1"/>
      <c r="G470" s="1"/>
      <c r="H470" s="1"/>
      <c r="I470" s="1"/>
      <c r="J470" s="1"/>
      <c r="L470" s="41"/>
      <c r="Q470" s="41"/>
      <c r="AC470" s="1"/>
    </row>
    <row r="471" spans="2:29" x14ac:dyDescent="0.25">
      <c r="B471" s="1"/>
      <c r="C471" s="3"/>
      <c r="D471" s="41"/>
      <c r="E471" s="1"/>
      <c r="F471" s="1"/>
      <c r="G471" s="1"/>
      <c r="H471" s="1"/>
      <c r="I471" s="1"/>
      <c r="J471" s="1"/>
      <c r="L471" s="41"/>
      <c r="Q471" s="41"/>
      <c r="AC471" s="1"/>
    </row>
    <row r="472" spans="2:29" x14ac:dyDescent="0.25">
      <c r="B472" s="1"/>
      <c r="C472" s="3"/>
      <c r="D472" s="41"/>
      <c r="E472" s="1"/>
      <c r="F472" s="1"/>
      <c r="G472" s="1"/>
      <c r="H472" s="1"/>
      <c r="I472" s="1"/>
      <c r="J472" s="1"/>
      <c r="L472" s="41"/>
      <c r="Q472" s="41"/>
      <c r="AC472" s="1"/>
    </row>
    <row r="473" spans="2:29" x14ac:dyDescent="0.25">
      <c r="B473" s="1"/>
      <c r="C473" s="3"/>
      <c r="D473" s="41"/>
      <c r="E473" s="1"/>
      <c r="F473" s="1"/>
      <c r="G473" s="1"/>
      <c r="H473" s="1"/>
      <c r="I473" s="1"/>
      <c r="J473" s="1"/>
      <c r="L473" s="41"/>
      <c r="Q473" s="41"/>
      <c r="AC473" s="1"/>
    </row>
    <row r="474" spans="2:29" x14ac:dyDescent="0.25">
      <c r="B474" s="1"/>
      <c r="C474" s="3"/>
      <c r="D474" s="41"/>
      <c r="E474" s="1"/>
      <c r="F474" s="1"/>
      <c r="G474" s="1"/>
      <c r="H474" s="1"/>
      <c r="I474" s="1"/>
      <c r="J474" s="1"/>
      <c r="L474" s="41"/>
      <c r="Q474" s="41"/>
      <c r="AC474" s="1"/>
    </row>
    <row r="475" spans="2:29" x14ac:dyDescent="0.25">
      <c r="B475" s="1"/>
      <c r="C475" s="3"/>
      <c r="D475" s="41"/>
      <c r="E475" s="1"/>
      <c r="F475" s="1"/>
      <c r="G475" s="1"/>
      <c r="H475" s="1"/>
      <c r="I475" s="1"/>
      <c r="J475" s="1"/>
      <c r="L475" s="41"/>
      <c r="Q475" s="41"/>
      <c r="AC475" s="1"/>
    </row>
    <row r="476" spans="2:29" x14ac:dyDescent="0.25">
      <c r="B476" s="1"/>
      <c r="C476" s="3"/>
      <c r="D476" s="41"/>
      <c r="E476" s="1"/>
      <c r="F476" s="1"/>
      <c r="G476" s="1"/>
      <c r="H476" s="1"/>
      <c r="I476" s="1"/>
      <c r="J476" s="1"/>
      <c r="L476" s="41"/>
      <c r="Q476" s="41"/>
      <c r="AC476" s="1"/>
    </row>
    <row r="477" spans="2:29" x14ac:dyDescent="0.25">
      <c r="B477" s="1"/>
      <c r="C477" s="3"/>
      <c r="D477" s="41"/>
      <c r="E477" s="1"/>
      <c r="F477" s="1"/>
      <c r="G477" s="1"/>
      <c r="H477" s="1"/>
      <c r="I477" s="1"/>
      <c r="J477" s="1"/>
      <c r="L477" s="41"/>
      <c r="Q477" s="41"/>
      <c r="AC477" s="1"/>
    </row>
    <row r="478" spans="2:29" x14ac:dyDescent="0.25">
      <c r="B478" s="1"/>
      <c r="C478" s="3"/>
      <c r="D478" s="41"/>
      <c r="E478" s="1"/>
      <c r="F478" s="1"/>
      <c r="G478" s="1"/>
      <c r="H478" s="1"/>
      <c r="I478" s="1"/>
      <c r="J478" s="1"/>
      <c r="L478" s="41"/>
      <c r="Q478" s="41"/>
      <c r="AC478" s="1"/>
    </row>
    <row r="479" spans="2:29" x14ac:dyDescent="0.25">
      <c r="B479" s="1"/>
      <c r="C479" s="3"/>
      <c r="D479" s="41"/>
      <c r="E479" s="1"/>
      <c r="F479" s="1"/>
      <c r="G479" s="1"/>
      <c r="H479" s="1"/>
      <c r="I479" s="1"/>
      <c r="J479" s="1"/>
      <c r="L479" s="41"/>
      <c r="Q479" s="41"/>
      <c r="AC479" s="1"/>
    </row>
    <row r="480" spans="2:29" x14ac:dyDescent="0.25">
      <c r="B480" s="1"/>
      <c r="C480" s="3"/>
      <c r="D480" s="41"/>
      <c r="E480" s="1"/>
      <c r="F480" s="1"/>
      <c r="G480" s="1"/>
      <c r="H480" s="1"/>
      <c r="I480" s="1"/>
      <c r="J480" s="1"/>
      <c r="L480" s="41"/>
      <c r="Q480" s="41"/>
      <c r="AC480" s="1"/>
    </row>
    <row r="481" spans="2:29" x14ac:dyDescent="0.25">
      <c r="B481" s="1"/>
      <c r="C481" s="3"/>
      <c r="D481" s="41"/>
      <c r="E481" s="1"/>
      <c r="F481" s="1"/>
      <c r="G481" s="1"/>
      <c r="H481" s="1"/>
      <c r="I481" s="1"/>
      <c r="J481" s="1"/>
      <c r="L481" s="41"/>
      <c r="Q481" s="41"/>
      <c r="AC481" s="1"/>
    </row>
    <row r="482" spans="2:29" x14ac:dyDescent="0.25">
      <c r="B482" s="1"/>
      <c r="C482" s="3"/>
      <c r="D482" s="41"/>
      <c r="E482" s="1"/>
      <c r="F482" s="1"/>
      <c r="G482" s="1"/>
      <c r="H482" s="1"/>
      <c r="I482" s="1"/>
      <c r="J482" s="1"/>
      <c r="L482" s="41"/>
      <c r="Q482" s="41"/>
      <c r="AC482" s="1"/>
    </row>
    <row r="483" spans="2:29" x14ac:dyDescent="0.25">
      <c r="B483" s="1"/>
      <c r="C483" s="3"/>
      <c r="D483" s="41"/>
      <c r="E483" s="1"/>
      <c r="F483" s="1"/>
      <c r="G483" s="1"/>
      <c r="H483" s="1"/>
      <c r="I483" s="1"/>
      <c r="J483" s="1"/>
      <c r="L483" s="41"/>
      <c r="Q483" s="41"/>
      <c r="AC483" s="1"/>
    </row>
    <row r="484" spans="2:29" x14ac:dyDescent="0.25">
      <c r="B484" s="1"/>
      <c r="C484" s="3"/>
      <c r="D484" s="41"/>
      <c r="E484" s="1"/>
      <c r="F484" s="1"/>
      <c r="G484" s="1"/>
      <c r="H484" s="1"/>
      <c r="I484" s="1"/>
      <c r="J484" s="1"/>
      <c r="L484" s="41"/>
      <c r="Q484" s="41"/>
      <c r="AC484" s="1"/>
    </row>
    <row r="485" spans="2:29" x14ac:dyDescent="0.25">
      <c r="B485" s="1"/>
      <c r="C485" s="3"/>
      <c r="D485" s="41"/>
      <c r="E485" s="1"/>
      <c r="F485" s="1"/>
      <c r="G485" s="1"/>
      <c r="H485" s="1"/>
      <c r="I485" s="1"/>
      <c r="J485" s="1"/>
      <c r="L485" s="41"/>
      <c r="Q485" s="41"/>
      <c r="AC485" s="1"/>
    </row>
    <row r="486" spans="2:29" x14ac:dyDescent="0.25">
      <c r="B486" s="1"/>
      <c r="C486" s="3"/>
      <c r="D486" s="41"/>
      <c r="E486" s="1"/>
      <c r="F486" s="1"/>
      <c r="G486" s="1"/>
      <c r="H486" s="1"/>
      <c r="I486" s="1"/>
      <c r="J486" s="1"/>
      <c r="L486" s="41"/>
      <c r="Q486" s="41"/>
      <c r="AC486" s="1"/>
    </row>
    <row r="487" spans="2:29" x14ac:dyDescent="0.25">
      <c r="B487" s="1"/>
      <c r="C487" s="3"/>
      <c r="D487" s="41"/>
      <c r="E487" s="1"/>
      <c r="F487" s="1"/>
      <c r="G487" s="1"/>
      <c r="H487" s="1"/>
      <c r="I487" s="1"/>
      <c r="J487" s="1"/>
      <c r="L487" s="41"/>
      <c r="Q487" s="41"/>
      <c r="AC487" s="1"/>
    </row>
    <row r="488" spans="2:29" x14ac:dyDescent="0.25">
      <c r="B488" s="1"/>
      <c r="C488" s="3"/>
      <c r="D488" s="41"/>
      <c r="E488" s="1"/>
      <c r="F488" s="1"/>
      <c r="G488" s="1"/>
      <c r="H488" s="1"/>
      <c r="I488" s="1"/>
      <c r="J488" s="1"/>
      <c r="L488" s="41"/>
      <c r="Q488" s="41"/>
      <c r="AC488" s="1"/>
    </row>
    <row r="489" spans="2:29" x14ac:dyDescent="0.25">
      <c r="B489" s="1"/>
      <c r="C489" s="3"/>
      <c r="D489" s="41"/>
      <c r="E489" s="1"/>
      <c r="F489" s="1"/>
      <c r="G489" s="1"/>
      <c r="H489" s="1"/>
      <c r="I489" s="1"/>
      <c r="J489" s="1"/>
      <c r="L489" s="41"/>
      <c r="Q489" s="41"/>
      <c r="AC489" s="1"/>
    </row>
    <row r="490" spans="2:29" x14ac:dyDescent="0.25">
      <c r="B490" s="1"/>
      <c r="C490" s="3"/>
      <c r="D490" s="41"/>
      <c r="E490" s="1"/>
      <c r="F490" s="1"/>
      <c r="G490" s="1"/>
      <c r="H490" s="1"/>
      <c r="I490" s="1"/>
      <c r="J490" s="1"/>
      <c r="L490" s="41"/>
      <c r="Q490" s="41"/>
      <c r="AC490" s="1"/>
    </row>
    <row r="491" spans="2:29" x14ac:dyDescent="0.25">
      <c r="B491" s="1"/>
      <c r="C491" s="3"/>
      <c r="D491" s="41"/>
      <c r="E491" s="1"/>
      <c r="F491" s="1"/>
      <c r="G491" s="1"/>
      <c r="H491" s="1"/>
      <c r="I491" s="1"/>
      <c r="J491" s="1"/>
      <c r="L491" s="41"/>
      <c r="Q491" s="41"/>
      <c r="AC491" s="1"/>
    </row>
    <row r="492" spans="2:29" x14ac:dyDescent="0.25">
      <c r="B492" s="1"/>
      <c r="C492" s="3"/>
      <c r="D492" s="41"/>
      <c r="E492" s="1"/>
      <c r="F492" s="1"/>
      <c r="G492" s="1"/>
      <c r="H492" s="1"/>
      <c r="I492" s="1"/>
      <c r="J492" s="1"/>
      <c r="L492" s="41"/>
      <c r="Q492" s="41"/>
      <c r="AC492" s="1"/>
    </row>
    <row r="493" spans="2:29" x14ac:dyDescent="0.25">
      <c r="B493" s="1"/>
      <c r="C493" s="3"/>
      <c r="D493" s="41"/>
      <c r="E493" s="1"/>
      <c r="F493" s="1"/>
      <c r="G493" s="1"/>
      <c r="H493" s="1"/>
      <c r="I493" s="1"/>
      <c r="J493" s="1"/>
      <c r="L493" s="41"/>
      <c r="Q493" s="41"/>
      <c r="AC493" s="1"/>
    </row>
    <row r="494" spans="2:29" x14ac:dyDescent="0.25">
      <c r="B494" s="1"/>
      <c r="C494" s="3"/>
      <c r="D494" s="41"/>
      <c r="E494" s="1"/>
      <c r="F494" s="1"/>
      <c r="G494" s="1"/>
      <c r="H494" s="1"/>
      <c r="I494" s="1"/>
      <c r="J494" s="1"/>
      <c r="L494" s="41"/>
      <c r="Q494" s="41"/>
      <c r="AC494" s="1"/>
    </row>
    <row r="495" spans="2:29" x14ac:dyDescent="0.25">
      <c r="B495" s="1"/>
      <c r="C495" s="3"/>
      <c r="D495" s="41"/>
      <c r="E495" s="1"/>
      <c r="F495" s="1"/>
      <c r="G495" s="1"/>
      <c r="H495" s="1"/>
      <c r="I495" s="1"/>
      <c r="J495" s="1"/>
      <c r="L495" s="41"/>
      <c r="Q495" s="41"/>
      <c r="AC495" s="1"/>
    </row>
    <row r="496" spans="2:29" x14ac:dyDescent="0.25">
      <c r="B496" s="1"/>
      <c r="C496" s="3"/>
      <c r="D496" s="41"/>
      <c r="E496" s="1"/>
      <c r="F496" s="1"/>
      <c r="G496" s="1"/>
      <c r="H496" s="1"/>
      <c r="I496" s="1"/>
      <c r="J496" s="1"/>
      <c r="L496" s="41"/>
      <c r="Q496" s="41"/>
      <c r="AC496" s="1"/>
    </row>
    <row r="497" spans="2:29" x14ac:dyDescent="0.25">
      <c r="B497" s="1"/>
      <c r="C497" s="3"/>
      <c r="D497" s="41"/>
      <c r="E497" s="1"/>
      <c r="F497" s="1"/>
      <c r="G497" s="1"/>
      <c r="H497" s="1"/>
      <c r="I497" s="1"/>
      <c r="J497" s="1"/>
      <c r="L497" s="41"/>
      <c r="Q497" s="41"/>
      <c r="AC497" s="1"/>
    </row>
    <row r="498" spans="2:29" x14ac:dyDescent="0.25">
      <c r="B498" s="1"/>
      <c r="C498" s="3"/>
      <c r="D498" s="41"/>
      <c r="E498" s="1"/>
      <c r="F498" s="1"/>
      <c r="G498" s="1"/>
      <c r="H498" s="1"/>
      <c r="I498" s="1"/>
      <c r="J498" s="1"/>
      <c r="L498" s="41"/>
      <c r="Q498" s="41"/>
      <c r="AC498" s="1"/>
    </row>
    <row r="499" spans="2:29" x14ac:dyDescent="0.25">
      <c r="B499" s="1"/>
      <c r="C499" s="3"/>
      <c r="D499" s="41"/>
      <c r="E499" s="1"/>
      <c r="F499" s="1"/>
      <c r="G499" s="1"/>
      <c r="H499" s="1"/>
      <c r="I499" s="1"/>
      <c r="J499" s="1"/>
      <c r="L499" s="41"/>
      <c r="Q499" s="41"/>
      <c r="AC499" s="1"/>
    </row>
    <row r="500" spans="2:29" x14ac:dyDescent="0.25">
      <c r="B500" s="1"/>
      <c r="C500" s="3"/>
      <c r="D500" s="41"/>
      <c r="E500" s="1"/>
      <c r="F500" s="1"/>
      <c r="G500" s="1"/>
      <c r="H500" s="1"/>
      <c r="I500" s="1"/>
      <c r="J500" s="1"/>
      <c r="L500" s="41"/>
      <c r="Q500" s="41"/>
      <c r="AC500" s="1"/>
    </row>
    <row r="501" spans="2:29" x14ac:dyDescent="0.25">
      <c r="B501" s="1"/>
      <c r="C501" s="3"/>
      <c r="D501" s="41"/>
      <c r="E501" s="1"/>
      <c r="F501" s="1"/>
      <c r="G501" s="1"/>
      <c r="H501" s="1"/>
      <c r="I501" s="1"/>
      <c r="J501" s="1"/>
      <c r="L501" s="41"/>
      <c r="Q501" s="41"/>
      <c r="AC501" s="1"/>
    </row>
    <row r="502" spans="2:29" x14ac:dyDescent="0.25">
      <c r="B502" s="1"/>
      <c r="C502" s="3"/>
      <c r="D502" s="41"/>
      <c r="E502" s="1"/>
      <c r="F502" s="1"/>
      <c r="G502" s="1"/>
      <c r="H502" s="1"/>
      <c r="I502" s="1"/>
      <c r="J502" s="1"/>
      <c r="L502" s="41"/>
      <c r="Q502" s="41"/>
      <c r="AC502" s="1"/>
    </row>
    <row r="503" spans="2:29" x14ac:dyDescent="0.25">
      <c r="B503" s="1"/>
      <c r="C503" s="3"/>
      <c r="D503" s="41"/>
      <c r="E503" s="1"/>
      <c r="F503" s="1"/>
      <c r="G503" s="1"/>
      <c r="H503" s="1"/>
      <c r="I503" s="1"/>
      <c r="J503" s="1"/>
      <c r="L503" s="41"/>
      <c r="Q503" s="41"/>
      <c r="AC503" s="1"/>
    </row>
    <row r="504" spans="2:29" x14ac:dyDescent="0.25">
      <c r="B504" s="1"/>
      <c r="C504" s="3"/>
      <c r="D504" s="41"/>
      <c r="E504" s="1"/>
      <c r="F504" s="1"/>
      <c r="G504" s="1"/>
      <c r="H504" s="1"/>
      <c r="I504" s="1"/>
      <c r="J504" s="1"/>
      <c r="L504" s="41"/>
      <c r="Q504" s="41"/>
      <c r="AC504" s="1"/>
    </row>
    <row r="505" spans="2:29" x14ac:dyDescent="0.25">
      <c r="B505" s="1"/>
      <c r="C505" s="3"/>
      <c r="D505" s="41"/>
      <c r="E505" s="1"/>
      <c r="F505" s="1"/>
      <c r="G505" s="1"/>
      <c r="H505" s="1"/>
      <c r="I505" s="1"/>
      <c r="J505" s="1"/>
      <c r="L505" s="41"/>
      <c r="Q505" s="41"/>
      <c r="AC505" s="1"/>
    </row>
    <row r="506" spans="2:29" x14ac:dyDescent="0.25">
      <c r="B506" s="1"/>
      <c r="C506" s="3"/>
      <c r="D506" s="41"/>
      <c r="E506" s="1"/>
      <c r="F506" s="1"/>
      <c r="G506" s="1"/>
      <c r="H506" s="1"/>
      <c r="I506" s="1"/>
      <c r="J506" s="1"/>
      <c r="L506" s="41"/>
      <c r="Q506" s="41"/>
      <c r="AC506" s="1"/>
    </row>
    <row r="507" spans="2:29" x14ac:dyDescent="0.25">
      <c r="B507" s="1"/>
      <c r="C507" s="3"/>
      <c r="D507" s="41"/>
      <c r="E507" s="1"/>
      <c r="F507" s="1"/>
      <c r="G507" s="1"/>
      <c r="H507" s="1"/>
      <c r="I507" s="1"/>
      <c r="J507" s="1"/>
      <c r="L507" s="41"/>
      <c r="Q507" s="41"/>
      <c r="AC507" s="1"/>
    </row>
    <row r="508" spans="2:29" x14ac:dyDescent="0.25">
      <c r="B508" s="1"/>
      <c r="C508" s="3"/>
      <c r="D508" s="41"/>
      <c r="E508" s="1"/>
      <c r="F508" s="1"/>
      <c r="G508" s="1"/>
      <c r="H508" s="1"/>
      <c r="I508" s="1"/>
      <c r="J508" s="1"/>
      <c r="L508" s="41"/>
      <c r="Q508" s="41"/>
      <c r="AC508" s="1"/>
    </row>
    <row r="509" spans="2:29" x14ac:dyDescent="0.25">
      <c r="B509" s="1"/>
      <c r="C509" s="3"/>
      <c r="D509" s="41"/>
      <c r="E509" s="1"/>
      <c r="F509" s="1"/>
      <c r="G509" s="1"/>
      <c r="H509" s="1"/>
      <c r="I509" s="1"/>
      <c r="J509" s="1"/>
      <c r="L509" s="41"/>
      <c r="Q509" s="41"/>
      <c r="AC509" s="1"/>
    </row>
    <row r="510" spans="2:29" x14ac:dyDescent="0.25">
      <c r="B510" s="1"/>
      <c r="C510" s="3"/>
      <c r="D510" s="41"/>
      <c r="E510" s="1"/>
      <c r="F510" s="1"/>
      <c r="G510" s="1"/>
      <c r="H510" s="1"/>
      <c r="I510" s="1"/>
      <c r="J510" s="1"/>
      <c r="L510" s="41"/>
      <c r="Q510" s="41"/>
      <c r="AC510" s="1"/>
    </row>
    <row r="511" spans="2:29" x14ac:dyDescent="0.25">
      <c r="B511" s="1"/>
      <c r="C511" s="3"/>
      <c r="D511" s="41"/>
      <c r="E511" s="1"/>
      <c r="F511" s="1"/>
      <c r="G511" s="1"/>
      <c r="H511" s="1"/>
      <c r="I511" s="1"/>
      <c r="J511" s="1"/>
      <c r="L511" s="41"/>
      <c r="Q511" s="41"/>
      <c r="AC511" s="1"/>
    </row>
    <row r="512" spans="2:29" x14ac:dyDescent="0.25">
      <c r="B512" s="1"/>
      <c r="C512" s="3"/>
      <c r="D512" s="41"/>
      <c r="E512" s="1"/>
      <c r="F512" s="1"/>
      <c r="G512" s="1"/>
      <c r="H512" s="1"/>
      <c r="I512" s="1"/>
      <c r="J512" s="1"/>
      <c r="L512" s="41"/>
      <c r="Q512" s="41"/>
      <c r="AC512" s="1"/>
    </row>
    <row r="513" spans="2:29" x14ac:dyDescent="0.25">
      <c r="B513" s="1"/>
      <c r="C513" s="3"/>
      <c r="D513" s="41"/>
      <c r="E513" s="1"/>
      <c r="F513" s="1"/>
      <c r="G513" s="1"/>
      <c r="H513" s="1"/>
      <c r="I513" s="1"/>
      <c r="J513" s="1"/>
      <c r="L513" s="41"/>
      <c r="Q513" s="41"/>
      <c r="AC513" s="1"/>
    </row>
    <row r="514" spans="2:29" x14ac:dyDescent="0.25">
      <c r="B514" s="1"/>
      <c r="C514" s="3"/>
      <c r="D514" s="41"/>
      <c r="E514" s="1"/>
      <c r="F514" s="1"/>
      <c r="G514" s="1"/>
      <c r="H514" s="1"/>
      <c r="I514" s="1"/>
      <c r="J514" s="1"/>
      <c r="L514" s="41"/>
      <c r="Q514" s="41"/>
      <c r="AC514" s="1"/>
    </row>
    <row r="515" spans="2:29" x14ac:dyDescent="0.25">
      <c r="B515" s="1"/>
      <c r="C515" s="3"/>
      <c r="D515" s="41"/>
      <c r="E515" s="1"/>
      <c r="F515" s="1"/>
      <c r="G515" s="1"/>
      <c r="H515" s="1"/>
      <c r="I515" s="1"/>
      <c r="J515" s="1"/>
      <c r="L515" s="41"/>
      <c r="Q515" s="41"/>
      <c r="AC515" s="1"/>
    </row>
    <row r="516" spans="2:29" x14ac:dyDescent="0.25">
      <c r="B516" s="1"/>
      <c r="C516" s="3"/>
      <c r="D516" s="41"/>
      <c r="E516" s="1"/>
      <c r="F516" s="1"/>
      <c r="G516" s="1"/>
      <c r="H516" s="1"/>
      <c r="I516" s="1"/>
      <c r="J516" s="1"/>
      <c r="L516" s="41"/>
      <c r="Q516" s="41"/>
      <c r="AC516" s="1"/>
    </row>
    <row r="517" spans="2:29" x14ac:dyDescent="0.25">
      <c r="B517" s="1"/>
      <c r="C517" s="3"/>
      <c r="D517" s="41"/>
      <c r="E517" s="1"/>
      <c r="F517" s="1"/>
      <c r="G517" s="1"/>
      <c r="H517" s="1"/>
      <c r="I517" s="1"/>
      <c r="J517" s="1"/>
      <c r="L517" s="41"/>
      <c r="Q517" s="41"/>
      <c r="AC517" s="1"/>
    </row>
    <row r="518" spans="2:29" x14ac:dyDescent="0.25">
      <c r="B518" s="1"/>
      <c r="C518" s="3"/>
      <c r="D518" s="41"/>
      <c r="E518" s="1"/>
      <c r="F518" s="1"/>
      <c r="G518" s="1"/>
      <c r="H518" s="1"/>
      <c r="I518" s="1"/>
      <c r="J518" s="1"/>
      <c r="L518" s="41"/>
      <c r="Q518" s="41"/>
      <c r="AC518" s="1"/>
    </row>
    <row r="519" spans="2:29" x14ac:dyDescent="0.25">
      <c r="B519" s="1"/>
      <c r="C519" s="3"/>
      <c r="D519" s="41"/>
      <c r="E519" s="1"/>
      <c r="F519" s="1"/>
      <c r="G519" s="1"/>
      <c r="H519" s="1"/>
      <c r="I519" s="1"/>
      <c r="J519" s="1"/>
      <c r="L519" s="41"/>
      <c r="Q519" s="41"/>
      <c r="AC519" s="1"/>
    </row>
    <row r="520" spans="2:29" x14ac:dyDescent="0.25">
      <c r="B520" s="1"/>
      <c r="C520" s="3"/>
      <c r="D520" s="41"/>
      <c r="E520" s="1"/>
      <c r="F520" s="1"/>
      <c r="G520" s="1"/>
      <c r="H520" s="1"/>
      <c r="I520" s="1"/>
      <c r="J520" s="1"/>
      <c r="L520" s="41"/>
      <c r="Q520" s="41"/>
      <c r="AC520" s="1"/>
    </row>
    <row r="521" spans="2:29" x14ac:dyDescent="0.25">
      <c r="B521" s="1"/>
      <c r="C521" s="3"/>
      <c r="D521" s="41"/>
      <c r="E521" s="1"/>
      <c r="F521" s="1"/>
      <c r="G521" s="1"/>
      <c r="H521" s="1"/>
      <c r="I521" s="1"/>
      <c r="J521" s="1"/>
      <c r="L521" s="41"/>
      <c r="Q521" s="41"/>
      <c r="AC521" s="1"/>
    </row>
    <row r="522" spans="2:29" x14ac:dyDescent="0.25">
      <c r="B522" s="1"/>
      <c r="C522" s="3"/>
      <c r="D522" s="41"/>
      <c r="E522" s="1"/>
      <c r="F522" s="1"/>
      <c r="G522" s="1"/>
      <c r="H522" s="1"/>
      <c r="I522" s="1"/>
      <c r="J522" s="1"/>
      <c r="L522" s="41"/>
      <c r="Q522" s="41"/>
      <c r="AC522" s="1"/>
    </row>
    <row r="523" spans="2:29" x14ac:dyDescent="0.25">
      <c r="B523" s="1"/>
      <c r="C523" s="3"/>
      <c r="D523" s="41"/>
      <c r="E523" s="1"/>
      <c r="F523" s="1"/>
      <c r="G523" s="1"/>
      <c r="H523" s="1"/>
      <c r="I523" s="1"/>
      <c r="J523" s="1"/>
      <c r="L523" s="41"/>
      <c r="Q523" s="41"/>
      <c r="AC523" s="1"/>
    </row>
    <row r="524" spans="2:29" x14ac:dyDescent="0.25">
      <c r="B524" s="1"/>
      <c r="C524" s="3"/>
      <c r="D524" s="41"/>
      <c r="E524" s="1"/>
      <c r="F524" s="1"/>
      <c r="G524" s="1"/>
      <c r="H524" s="1"/>
      <c r="I524" s="1"/>
      <c r="J524" s="1"/>
      <c r="L524" s="41"/>
      <c r="Q524" s="41"/>
      <c r="AC524" s="1"/>
    </row>
    <row r="525" spans="2:29" x14ac:dyDescent="0.25">
      <c r="B525" s="1"/>
      <c r="C525" s="3"/>
      <c r="D525" s="41"/>
      <c r="E525" s="1"/>
      <c r="F525" s="1"/>
      <c r="G525" s="1"/>
      <c r="H525" s="1"/>
      <c r="I525" s="1"/>
      <c r="J525" s="1"/>
      <c r="L525" s="41"/>
      <c r="Q525" s="41"/>
      <c r="AC525" s="1"/>
    </row>
    <row r="526" spans="2:29" x14ac:dyDescent="0.25">
      <c r="B526" s="1"/>
      <c r="C526" s="3"/>
      <c r="D526" s="41"/>
      <c r="E526" s="1"/>
      <c r="F526" s="1"/>
      <c r="G526" s="1"/>
      <c r="H526" s="1"/>
      <c r="I526" s="1"/>
      <c r="J526" s="1"/>
      <c r="L526" s="41"/>
      <c r="Q526" s="41"/>
      <c r="AC526" s="1"/>
    </row>
    <row r="527" spans="2:29" x14ac:dyDescent="0.25">
      <c r="B527" s="1"/>
      <c r="C527" s="3"/>
      <c r="D527" s="41"/>
      <c r="E527" s="1"/>
      <c r="F527" s="1"/>
      <c r="G527" s="1"/>
      <c r="H527" s="1"/>
      <c r="I527" s="1"/>
      <c r="J527" s="1"/>
      <c r="L527" s="41"/>
      <c r="Q527" s="41"/>
      <c r="AC527" s="1"/>
    </row>
    <row r="528" spans="2:29" x14ac:dyDescent="0.25">
      <c r="B528" s="1"/>
      <c r="C528" s="3"/>
      <c r="D528" s="41"/>
      <c r="E528" s="1"/>
      <c r="F528" s="1"/>
      <c r="G528" s="1"/>
      <c r="H528" s="1"/>
      <c r="I528" s="1"/>
      <c r="J528" s="1"/>
      <c r="L528" s="41"/>
      <c r="Q528" s="41"/>
      <c r="AC528" s="1"/>
    </row>
    <row r="529" spans="2:29" x14ac:dyDescent="0.25">
      <c r="B529" s="1"/>
      <c r="C529" s="3"/>
      <c r="D529" s="41"/>
      <c r="E529" s="1"/>
      <c r="F529" s="1"/>
      <c r="G529" s="1"/>
      <c r="H529" s="1"/>
      <c r="I529" s="1"/>
      <c r="J529" s="1"/>
      <c r="L529" s="41"/>
      <c r="Q529" s="41"/>
      <c r="AC529" s="1"/>
    </row>
    <row r="530" spans="2:29" x14ac:dyDescent="0.25">
      <c r="B530" s="1"/>
      <c r="C530" s="3"/>
      <c r="D530" s="41"/>
      <c r="E530" s="1"/>
      <c r="F530" s="1"/>
      <c r="G530" s="1"/>
      <c r="H530" s="1"/>
      <c r="I530" s="1"/>
      <c r="J530" s="1"/>
      <c r="L530" s="41"/>
      <c r="Q530" s="41"/>
      <c r="AC530" s="1"/>
    </row>
    <row r="531" spans="2:29" x14ac:dyDescent="0.25">
      <c r="B531" s="1"/>
      <c r="C531" s="3"/>
      <c r="D531" s="41"/>
      <c r="E531" s="1"/>
      <c r="F531" s="1"/>
      <c r="G531" s="1"/>
      <c r="H531" s="1"/>
      <c r="I531" s="1"/>
      <c r="J531" s="1"/>
      <c r="L531" s="41"/>
      <c r="Q531" s="41"/>
      <c r="AC531" s="1"/>
    </row>
    <row r="532" spans="2:29" x14ac:dyDescent="0.25">
      <c r="B532" s="1"/>
      <c r="C532" s="3"/>
      <c r="D532" s="41"/>
      <c r="E532" s="1"/>
      <c r="F532" s="1"/>
      <c r="G532" s="1"/>
      <c r="H532" s="1"/>
      <c r="I532" s="1"/>
      <c r="J532" s="1"/>
      <c r="L532" s="41"/>
      <c r="Q532" s="41"/>
      <c r="AC532" s="1"/>
    </row>
    <row r="533" spans="2:29" x14ac:dyDescent="0.25">
      <c r="B533" s="1"/>
      <c r="C533" s="3"/>
      <c r="D533" s="41"/>
      <c r="E533" s="1"/>
      <c r="F533" s="1"/>
      <c r="G533" s="1"/>
      <c r="H533" s="1"/>
      <c r="I533" s="1"/>
      <c r="J533" s="1"/>
      <c r="L533" s="41"/>
      <c r="Q533" s="41"/>
      <c r="AC533" s="1"/>
    </row>
    <row r="534" spans="2:29" x14ac:dyDescent="0.25">
      <c r="B534" s="1"/>
      <c r="C534" s="3"/>
      <c r="D534" s="41"/>
      <c r="E534" s="1"/>
      <c r="F534" s="1"/>
      <c r="G534" s="1"/>
      <c r="H534" s="1"/>
      <c r="I534" s="1"/>
      <c r="J534" s="1"/>
      <c r="L534" s="41"/>
      <c r="Q534" s="41"/>
      <c r="AC534" s="1"/>
    </row>
    <row r="535" spans="2:29" x14ac:dyDescent="0.25">
      <c r="B535" s="1"/>
      <c r="C535" s="3"/>
      <c r="D535" s="41"/>
      <c r="E535" s="1"/>
      <c r="F535" s="1"/>
      <c r="G535" s="1"/>
      <c r="H535" s="1"/>
      <c r="I535" s="1"/>
      <c r="J535" s="1"/>
      <c r="L535" s="41"/>
      <c r="Q535" s="41"/>
      <c r="AC535" s="1"/>
    </row>
    <row r="536" spans="2:29" x14ac:dyDescent="0.25">
      <c r="B536" s="1"/>
      <c r="C536" s="3"/>
      <c r="D536" s="41"/>
      <c r="E536" s="1"/>
      <c r="F536" s="1"/>
      <c r="G536" s="1"/>
      <c r="H536" s="1"/>
      <c r="I536" s="1"/>
      <c r="J536" s="1"/>
      <c r="L536" s="41"/>
      <c r="Q536" s="41"/>
      <c r="AC536" s="1"/>
    </row>
    <row r="537" spans="2:29" x14ac:dyDescent="0.25">
      <c r="B537" s="1"/>
      <c r="C537" s="3"/>
      <c r="D537" s="41"/>
      <c r="E537" s="1"/>
      <c r="F537" s="1"/>
      <c r="G537" s="1"/>
      <c r="H537" s="1"/>
      <c r="I537" s="1"/>
      <c r="J537" s="1"/>
      <c r="L537" s="41"/>
      <c r="Q537" s="41"/>
      <c r="AC537" s="1"/>
    </row>
    <row r="538" spans="2:29" x14ac:dyDescent="0.25">
      <c r="B538" s="1"/>
      <c r="C538" s="3"/>
      <c r="D538" s="41"/>
      <c r="E538" s="1"/>
      <c r="F538" s="1"/>
      <c r="G538" s="1"/>
      <c r="H538" s="1"/>
      <c r="I538" s="1"/>
      <c r="J538" s="1"/>
      <c r="L538" s="41"/>
      <c r="Q538" s="41"/>
      <c r="AC538" s="1"/>
    </row>
    <row r="539" spans="2:29" x14ac:dyDescent="0.25">
      <c r="B539" s="1"/>
      <c r="C539" s="3"/>
      <c r="D539" s="41"/>
      <c r="E539" s="1"/>
      <c r="F539" s="1"/>
      <c r="G539" s="1"/>
      <c r="H539" s="1"/>
      <c r="I539" s="1"/>
      <c r="J539" s="1"/>
      <c r="L539" s="41"/>
      <c r="Q539" s="41"/>
      <c r="AC539" s="1"/>
    </row>
    <row r="540" spans="2:29" x14ac:dyDescent="0.25">
      <c r="B540" s="1"/>
      <c r="C540" s="3"/>
      <c r="D540" s="41"/>
      <c r="E540" s="1"/>
      <c r="F540" s="1"/>
      <c r="G540" s="1"/>
      <c r="H540" s="1"/>
      <c r="I540" s="1"/>
      <c r="J540" s="1"/>
      <c r="L540" s="41"/>
      <c r="Q540" s="41"/>
      <c r="AC540" s="1"/>
    </row>
    <row r="541" spans="2:29" x14ac:dyDescent="0.25">
      <c r="B541" s="1"/>
      <c r="C541" s="3"/>
      <c r="D541" s="41"/>
      <c r="E541" s="1"/>
      <c r="F541" s="1"/>
      <c r="G541" s="1"/>
      <c r="H541" s="1"/>
      <c r="I541" s="1"/>
      <c r="J541" s="1"/>
      <c r="L541" s="41"/>
      <c r="Q541" s="41"/>
      <c r="AC541" s="1"/>
    </row>
    <row r="542" spans="2:29" x14ac:dyDescent="0.25">
      <c r="B542" s="1"/>
      <c r="C542" s="3"/>
      <c r="D542" s="41"/>
      <c r="E542" s="1"/>
      <c r="F542" s="1"/>
      <c r="G542" s="1"/>
      <c r="H542" s="1"/>
      <c r="I542" s="1"/>
      <c r="J542" s="1"/>
      <c r="L542" s="41"/>
      <c r="Q542" s="41"/>
      <c r="AC542" s="1"/>
    </row>
    <row r="543" spans="2:29" x14ac:dyDescent="0.25">
      <c r="B543" s="1"/>
      <c r="C543" s="3"/>
      <c r="D543" s="41"/>
      <c r="E543" s="1"/>
      <c r="F543" s="1"/>
      <c r="G543" s="1"/>
      <c r="H543" s="1"/>
      <c r="I543" s="1"/>
      <c r="J543" s="1"/>
      <c r="L543" s="41"/>
      <c r="Q543" s="41"/>
      <c r="AC543" s="1"/>
    </row>
    <row r="544" spans="2:29" x14ac:dyDescent="0.25">
      <c r="B544" s="1"/>
      <c r="C544" s="3"/>
      <c r="D544" s="41"/>
      <c r="E544" s="1"/>
      <c r="F544" s="1"/>
      <c r="G544" s="1"/>
      <c r="H544" s="1"/>
      <c r="I544" s="1"/>
      <c r="J544" s="1"/>
      <c r="L544" s="41"/>
      <c r="Q544" s="41"/>
      <c r="AC544" s="1"/>
    </row>
    <row r="545" spans="2:29" x14ac:dyDescent="0.25">
      <c r="B545" s="1"/>
      <c r="C545" s="3"/>
      <c r="D545" s="41"/>
      <c r="E545" s="1"/>
      <c r="F545" s="1"/>
      <c r="G545" s="1"/>
      <c r="H545" s="1"/>
      <c r="I545" s="1"/>
      <c r="J545" s="1"/>
      <c r="L545" s="41"/>
      <c r="Q545" s="41"/>
      <c r="AC545" s="1"/>
    </row>
    <row r="546" spans="2:29" x14ac:dyDescent="0.25">
      <c r="B546" s="1"/>
      <c r="C546" s="3"/>
      <c r="D546" s="41"/>
      <c r="E546" s="1"/>
      <c r="F546" s="1"/>
      <c r="G546" s="1"/>
      <c r="H546" s="1"/>
      <c r="I546" s="1"/>
      <c r="J546" s="1"/>
      <c r="L546" s="41"/>
      <c r="Q546" s="41"/>
      <c r="AC546" s="1"/>
    </row>
    <row r="547" spans="2:29" x14ac:dyDescent="0.25">
      <c r="B547" s="1"/>
      <c r="C547" s="3"/>
      <c r="D547" s="41"/>
      <c r="E547" s="1"/>
      <c r="F547" s="1"/>
      <c r="G547" s="1"/>
      <c r="H547" s="1"/>
      <c r="I547" s="1"/>
      <c r="J547" s="1"/>
      <c r="L547" s="41"/>
      <c r="Q547" s="41"/>
      <c r="AC547" s="1"/>
    </row>
    <row r="548" spans="2:29" x14ac:dyDescent="0.25">
      <c r="B548" s="1"/>
      <c r="C548" s="3"/>
      <c r="D548" s="41"/>
      <c r="E548" s="1"/>
      <c r="F548" s="1"/>
      <c r="G548" s="1"/>
      <c r="H548" s="1"/>
      <c r="I548" s="1"/>
      <c r="J548" s="1"/>
      <c r="L548" s="41"/>
      <c r="Q548" s="41"/>
      <c r="AC548" s="1"/>
    </row>
    <row r="549" spans="2:29" x14ac:dyDescent="0.25">
      <c r="B549" s="1"/>
      <c r="C549" s="3"/>
      <c r="D549" s="41"/>
      <c r="E549" s="1"/>
      <c r="F549" s="1"/>
      <c r="G549" s="1"/>
      <c r="H549" s="1"/>
      <c r="I549" s="1"/>
      <c r="J549" s="1"/>
      <c r="L549" s="41"/>
      <c r="Q549" s="41"/>
      <c r="AC549" s="1"/>
    </row>
    <row r="550" spans="2:29" x14ac:dyDescent="0.25">
      <c r="B550" s="1"/>
      <c r="C550" s="3"/>
      <c r="D550" s="41"/>
      <c r="E550" s="1"/>
      <c r="F550" s="1"/>
      <c r="G550" s="1"/>
      <c r="H550" s="1"/>
      <c r="I550" s="1"/>
      <c r="J550" s="1"/>
      <c r="L550" s="41"/>
      <c r="Q550" s="41"/>
      <c r="AC550" s="1"/>
    </row>
    <row r="551" spans="2:29" x14ac:dyDescent="0.25">
      <c r="B551" s="1"/>
      <c r="C551" s="3"/>
      <c r="D551" s="41"/>
      <c r="E551" s="1"/>
      <c r="F551" s="1"/>
      <c r="G551" s="1"/>
      <c r="H551" s="1"/>
      <c r="I551" s="1"/>
      <c r="J551" s="1"/>
      <c r="L551" s="41"/>
      <c r="Q551" s="41"/>
      <c r="AC551" s="1"/>
    </row>
    <row r="552" spans="2:29" x14ac:dyDescent="0.25">
      <c r="B552" s="1"/>
      <c r="C552" s="3"/>
      <c r="D552" s="41"/>
      <c r="E552" s="1"/>
      <c r="F552" s="1"/>
      <c r="G552" s="1"/>
      <c r="H552" s="1"/>
      <c r="I552" s="1"/>
      <c r="J552" s="1"/>
      <c r="L552" s="41"/>
      <c r="Q552" s="41"/>
      <c r="AC552" s="1"/>
    </row>
    <row r="553" spans="2:29" x14ac:dyDescent="0.25">
      <c r="B553" s="1"/>
      <c r="C553" s="3"/>
      <c r="D553" s="41"/>
      <c r="E553" s="1"/>
      <c r="F553" s="1"/>
      <c r="G553" s="1"/>
      <c r="H553" s="1"/>
      <c r="I553" s="1"/>
      <c r="J553" s="1"/>
      <c r="L553" s="41"/>
      <c r="Q553" s="41"/>
      <c r="AC553" s="1"/>
    </row>
    <row r="554" spans="2:29" x14ac:dyDescent="0.25">
      <c r="B554" s="1"/>
      <c r="C554" s="3"/>
      <c r="D554" s="41"/>
      <c r="E554" s="1"/>
      <c r="F554" s="1"/>
      <c r="G554" s="1"/>
      <c r="H554" s="1"/>
      <c r="I554" s="1"/>
      <c r="J554" s="1"/>
      <c r="L554" s="41"/>
      <c r="Q554" s="41"/>
      <c r="AC554" s="1"/>
    </row>
    <row r="555" spans="2:29" x14ac:dyDescent="0.25">
      <c r="B555" s="1"/>
      <c r="C555" s="3"/>
      <c r="D555" s="41"/>
      <c r="E555" s="1"/>
      <c r="F555" s="1"/>
      <c r="G555" s="1"/>
      <c r="H555" s="1"/>
      <c r="I555" s="1"/>
      <c r="J555" s="1"/>
      <c r="L555" s="41"/>
      <c r="Q555" s="41"/>
      <c r="AC555" s="1"/>
    </row>
    <row r="556" spans="2:29" x14ac:dyDescent="0.25">
      <c r="B556" s="1"/>
      <c r="C556" s="3"/>
      <c r="D556" s="41"/>
      <c r="E556" s="1"/>
      <c r="F556" s="1"/>
      <c r="G556" s="1"/>
      <c r="H556" s="1"/>
      <c r="I556" s="1"/>
      <c r="J556" s="1"/>
      <c r="L556" s="41"/>
      <c r="Q556" s="41"/>
      <c r="AC556" s="1"/>
    </row>
    <row r="557" spans="2:29" x14ac:dyDescent="0.25">
      <c r="B557" s="1"/>
      <c r="C557" s="3"/>
      <c r="D557" s="41"/>
      <c r="E557" s="1"/>
      <c r="F557" s="1"/>
      <c r="G557" s="1"/>
      <c r="H557" s="1"/>
      <c r="I557" s="1"/>
      <c r="J557" s="1"/>
      <c r="L557" s="41"/>
      <c r="Q557" s="41"/>
      <c r="AC557" s="1"/>
    </row>
    <row r="558" spans="2:29" x14ac:dyDescent="0.25">
      <c r="B558" s="1"/>
      <c r="C558" s="3"/>
      <c r="D558" s="41"/>
      <c r="E558" s="1"/>
      <c r="F558" s="1"/>
      <c r="G558" s="1"/>
      <c r="H558" s="1"/>
      <c r="I558" s="1"/>
      <c r="J558" s="1"/>
      <c r="L558" s="41"/>
      <c r="Q558" s="41"/>
      <c r="AC558" s="1"/>
    </row>
    <row r="559" spans="2:29" x14ac:dyDescent="0.25">
      <c r="B559" s="1"/>
      <c r="E559" s="1"/>
      <c r="F559" s="1"/>
      <c r="G559" s="1"/>
      <c r="H559" s="1"/>
      <c r="I559" s="1"/>
      <c r="J559" s="1"/>
      <c r="L559" s="41"/>
      <c r="Q559" s="41"/>
      <c r="AC559" s="1"/>
    </row>
    <row r="560" spans="2:29" x14ac:dyDescent="0.25">
      <c r="B560" s="1"/>
      <c r="E560" s="1"/>
      <c r="F560" s="1"/>
      <c r="G560" s="1"/>
      <c r="H560" s="1"/>
      <c r="I560" s="1"/>
      <c r="J560" s="1"/>
      <c r="L560" s="41"/>
      <c r="Q560" s="41"/>
      <c r="AC560" s="1"/>
    </row>
    <row r="561" spans="2:29" x14ac:dyDescent="0.25">
      <c r="B561" s="1"/>
      <c r="E561" s="1"/>
      <c r="F561" s="1"/>
      <c r="G561" s="1"/>
      <c r="H561" s="1"/>
      <c r="I561" s="1"/>
      <c r="J561" s="1"/>
      <c r="L561" s="41"/>
      <c r="Q561" s="41"/>
      <c r="AC561" s="1"/>
    </row>
    <row r="562" spans="2:29" x14ac:dyDescent="0.25">
      <c r="B562" s="1"/>
      <c r="E562" s="1"/>
      <c r="F562" s="1"/>
      <c r="G562" s="1"/>
      <c r="H562" s="1"/>
      <c r="I562" s="1"/>
      <c r="J562" s="1"/>
      <c r="L562" s="41"/>
      <c r="Q562" s="41"/>
      <c r="AC562" s="1"/>
    </row>
    <row r="563" spans="2:29" x14ac:dyDescent="0.25">
      <c r="B563" s="1"/>
      <c r="E563" s="1"/>
      <c r="F563" s="1"/>
      <c r="G563" s="1"/>
      <c r="H563" s="1"/>
      <c r="I563" s="1"/>
      <c r="J563" s="1"/>
      <c r="L563" s="41"/>
      <c r="Q563" s="41"/>
      <c r="AC563" s="1"/>
    </row>
  </sheetData>
  <sortState xmlns:xlrd2="http://schemas.microsoft.com/office/spreadsheetml/2017/richdata2" ref="A63:CD70">
    <sortCondition ref="C63:C70"/>
  </sortState>
  <mergeCells count="7">
    <mergeCell ref="P2:Z2"/>
    <mergeCell ref="C60:L60"/>
    <mergeCell ref="AC2:AF2"/>
    <mergeCell ref="AD1:AF1"/>
    <mergeCell ref="AC60:AF60"/>
    <mergeCell ref="P1:Y1"/>
    <mergeCell ref="C1:K1"/>
  </mergeCells>
  <phoneticPr fontId="0" type="noConversion"/>
  <conditionalFormatting sqref="C15">
    <cfRule type="duplicateValues" dxfId="1" priority="4"/>
  </conditionalFormatting>
  <conditionalFormatting sqref="C32">
    <cfRule type="duplicateValues" dxfId="0" priority="1"/>
  </conditionalFormatting>
  <printOptions horizontalCentered="1" verticalCentered="1"/>
  <pageMargins left="0.25" right="0.25" top="0.75" bottom="0.75" header="0.3" footer="0.3"/>
  <pageSetup scale="72" fitToWidth="3" fitToHeight="2" orientation="landscape" r:id="rId1"/>
  <headerFooter alignWithMargins="0">
    <oddHeader>&amp;L&amp;12St. Ignatius Martyr Church&amp;C&amp;"Arial,Bold Italic"&amp;18LECTOR SCHEDULE&amp;R&amp;12Page &amp;P of &amp;N</oddHeader>
    <oddFooter>&amp;C&amp;12NOTE: Please call for substitutes.  Call your co-servers to let them know if you will not be there and who will be substituting for you.
Please let the scheduler  know if any of your information is incorrect or has changed.</odd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LECTOR</vt:lpstr>
      <vt:lpstr>LECTOR!Print_Area</vt:lpstr>
      <vt:lpstr>LECTOR!Print_Titles</vt:lpstr>
    </vt:vector>
  </TitlesOfParts>
  <Company>the Answer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Shearer</dc:creator>
  <cp:lastModifiedBy>Ann Thornton</cp:lastModifiedBy>
  <cp:lastPrinted>2023-07-16T15:12:35Z</cp:lastPrinted>
  <dcterms:created xsi:type="dcterms:W3CDTF">2001-05-01T18:23:23Z</dcterms:created>
  <dcterms:modified xsi:type="dcterms:W3CDTF">2023-07-16T15:15:29Z</dcterms:modified>
</cp:coreProperties>
</file>